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0" yWindow="0" windowWidth="24000" windowHeight="9510"/>
  </bookViews>
  <sheets>
    <sheet name="Атры Норд (3)" sheetId="5" r:id="rId1"/>
  </sheets>
  <calcPr calcId="162913"/>
  <fileRecoveryPr autoRecover="0"/>
</workbook>
</file>

<file path=xl/calcChain.xml><?xml version="1.0" encoding="utf-8"?>
<calcChain xmlns="http://schemas.openxmlformats.org/spreadsheetml/2006/main">
  <c r="J39" i="5" l="1"/>
  <c r="J38" i="5"/>
  <c r="J37" i="5"/>
  <c r="J36" i="5"/>
  <c r="J35" i="5"/>
  <c r="J34" i="5"/>
  <c r="J33" i="5"/>
  <c r="J32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</calcChain>
</file>

<file path=xl/comments1.xml><?xml version="1.0" encoding="utf-8"?>
<comments xmlns="http://schemas.openxmlformats.org/spreadsheetml/2006/main">
  <authors>
    <author>Автор</author>
  </authors>
  <commentList>
    <comment ref="CK4" authorId="0" shapeId="0">
      <text>
        <r>
          <rPr>
            <sz val="9"/>
            <color indexed="81"/>
            <rFont val="Tahoma"/>
            <family val="2"/>
            <charset val="204"/>
          </rPr>
          <t>Необходимо состоять в Гильдии Вроров</t>
        </r>
      </text>
    </comment>
    <comment ref="CJ11" authorId="0" shapeId="0">
      <text>
        <r>
          <rPr>
            <sz val="9"/>
            <color indexed="81"/>
            <rFont val="Tahoma"/>
            <family val="2"/>
            <charset val="204"/>
          </rPr>
          <t>Необходимо состоять в Гильдии Магов и иметь ранг не ниже Магиуса</t>
        </r>
      </text>
    </comment>
    <comment ref="CK11" authorId="0" shapeId="0">
      <text>
        <r>
          <rPr>
            <sz val="9"/>
            <color indexed="81"/>
            <rFont val="Tahoma"/>
            <family val="2"/>
            <charset val="204"/>
          </rPr>
          <t>Зелье увеличения привлекательности, либо зачарованная вещь = баг</t>
        </r>
      </text>
    </comment>
    <comment ref="CK14" authorId="0" shapeId="0">
      <text>
        <r>
          <rPr>
            <sz val="9"/>
            <color indexed="81"/>
            <rFont val="Tahoma"/>
            <family val="2"/>
            <charset val="204"/>
          </rPr>
          <t>Враждебный - необходимо усмирить гуманоида</t>
        </r>
      </text>
    </comment>
    <comment ref="CK15" authorId="0" shapeId="0">
      <text>
        <r>
          <rPr>
            <sz val="9"/>
            <color indexed="81"/>
            <rFont val="Tahoma"/>
            <family val="2"/>
            <charset val="204"/>
          </rPr>
          <t>Необходимо состоять в Храме Трибунала</t>
        </r>
      </text>
    </comment>
  </commentList>
</comments>
</file>

<file path=xl/sharedStrings.xml><?xml version="1.0" encoding="utf-8"?>
<sst xmlns="http://schemas.openxmlformats.org/spreadsheetml/2006/main" count="79" uniqueCount="50">
  <si>
    <t>Безопасность</t>
  </si>
  <si>
    <t>Красться</t>
  </si>
  <si>
    <t>Акробатика</t>
  </si>
  <si>
    <t>Лёгкие доспехи</t>
  </si>
  <si>
    <t>Короткие клинки</t>
  </si>
  <si>
    <t>Меткость</t>
  </si>
  <si>
    <t>Торговля</t>
  </si>
  <si>
    <t>Красноречие</t>
  </si>
  <si>
    <t>Рукопашный бой</t>
  </si>
  <si>
    <t>Алхимия</t>
  </si>
  <si>
    <t>Зачарование</t>
  </si>
  <si>
    <t>Колдовство</t>
  </si>
  <si>
    <t>Разрушение</t>
  </si>
  <si>
    <t>Мистицизм</t>
  </si>
  <si>
    <t>Изменение</t>
  </si>
  <si>
    <t>Восстановление</t>
  </si>
  <si>
    <t>Иллюзии</t>
  </si>
  <si>
    <t>Бездоспешный бой</t>
  </si>
  <si>
    <t>Средние доспехи</t>
  </si>
  <si>
    <t>Тяжёлые доспехи</t>
  </si>
  <si>
    <t>Древковое оружие</t>
  </si>
  <si>
    <t>Защита</t>
  </si>
  <si>
    <t>Кузнец</t>
  </si>
  <si>
    <t>Дробящее оружие</t>
  </si>
  <si>
    <t>Длинные клинки</t>
  </si>
  <si>
    <t>Секиры</t>
  </si>
  <si>
    <t>Атлетика</t>
  </si>
  <si>
    <t>Бродяга</t>
  </si>
  <si>
    <t>Маг</t>
  </si>
  <si>
    <t>Боец</t>
  </si>
  <si>
    <t>Нордлинг</t>
  </si>
  <si>
    <t>Сила</t>
  </si>
  <si>
    <t>Интеллект</t>
  </si>
  <si>
    <t>Сила воли</t>
  </si>
  <si>
    <t>Ловкость</t>
  </si>
  <si>
    <t>Скорость</t>
  </si>
  <si>
    <t>Выносливость</t>
  </si>
  <si>
    <t>Привлекательность</t>
  </si>
  <si>
    <t>Удача</t>
  </si>
  <si>
    <t>Сила Воли</t>
  </si>
  <si>
    <t>База</t>
  </si>
  <si>
    <t>Корпрус</t>
  </si>
  <si>
    <t>Класс</t>
  </si>
  <si>
    <t>Уровень</t>
  </si>
  <si>
    <t>Раса</t>
  </si>
  <si>
    <t>Главные</t>
  </si>
  <si>
    <t>Побочные</t>
  </si>
  <si>
    <t>Итого</t>
  </si>
  <si>
    <t>Главный атрибут</t>
  </si>
  <si>
    <t>Прокачка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</si>
</sst>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Fill="1" applyBorder="1"/>
    <xf numFmtId="0" fontId="4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6" borderId="0" xfId="0" applyFont="1" applyFill="1"/>
    <xf numFmtId="0" fontId="4" fillId="0" borderId="2" xfId="0" applyFont="1" applyFill="1" applyBorder="1"/>
    <xf numFmtId="0" fontId="4" fillId="0" borderId="0" xfId="0" applyFont="1" applyFill="1"/>
    <xf numFmtId="0" fontId="4" fillId="0" borderId="2" xfId="0" applyFont="1" applyBorder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18" borderId="0" xfId="0" applyFont="1" applyFill="1"/>
    <xf numFmtId="0" fontId="6" fillId="2" borderId="1" xfId="0" applyFont="1" applyFill="1" applyBorder="1"/>
    <xf numFmtId="0" fontId="6" fillId="8" borderId="0" xfId="0" applyFont="1" applyFill="1"/>
    <xf numFmtId="0" fontId="6" fillId="0" borderId="3" xfId="0" applyFont="1" applyFill="1" applyBorder="1"/>
    <xf numFmtId="0" fontId="6" fillId="0" borderId="0" xfId="0" applyFont="1" applyFill="1"/>
    <xf numFmtId="0" fontId="6" fillId="0" borderId="3" xfId="0" applyFont="1" applyBorder="1"/>
    <xf numFmtId="0" fontId="6" fillId="0" borderId="0" xfId="0" applyFont="1"/>
    <xf numFmtId="0" fontId="6" fillId="0" borderId="5" xfId="0" applyFont="1" applyFill="1" applyBorder="1"/>
    <xf numFmtId="0" fontId="6" fillId="0" borderId="0" xfId="0" applyFont="1" applyFill="1" applyBorder="1"/>
    <xf numFmtId="0" fontId="6" fillId="18" borderId="0" xfId="0" applyFont="1" applyFill="1" applyBorder="1"/>
    <xf numFmtId="0" fontId="6" fillId="0" borderId="12" xfId="0" applyFont="1" applyFill="1" applyBorder="1"/>
    <xf numFmtId="0" fontId="6" fillId="5" borderId="0" xfId="0" applyFont="1" applyFill="1"/>
    <xf numFmtId="0" fontId="6" fillId="9" borderId="0" xfId="0" applyFont="1" applyFill="1"/>
    <xf numFmtId="0" fontId="6" fillId="11" borderId="0" xfId="0" applyFont="1" applyFill="1"/>
    <xf numFmtId="0" fontId="6" fillId="19" borderId="0" xfId="0" applyFont="1" applyFill="1" applyBorder="1"/>
    <xf numFmtId="0" fontId="6" fillId="19" borderId="12" xfId="0" applyFont="1" applyFill="1" applyBorder="1"/>
    <xf numFmtId="0" fontId="6" fillId="20" borderId="0" xfId="0" applyFont="1" applyFill="1"/>
    <xf numFmtId="0" fontId="4" fillId="4" borderId="1" xfId="0" applyFont="1" applyFill="1" applyBorder="1"/>
    <xf numFmtId="0" fontId="4" fillId="0" borderId="3" xfId="0" applyFont="1" applyFill="1" applyBorder="1"/>
    <xf numFmtId="0" fontId="4" fillId="0" borderId="3" xfId="0" applyFont="1" applyBorder="1"/>
    <xf numFmtId="0" fontId="4" fillId="0" borderId="5" xfId="0" applyFont="1" applyFill="1" applyBorder="1"/>
    <xf numFmtId="0" fontId="4" fillId="0" borderId="0" xfId="0" applyFont="1" applyFill="1" applyBorder="1"/>
    <xf numFmtId="0" fontId="4" fillId="0" borderId="12" xfId="0" applyFont="1" applyFill="1" applyBorder="1"/>
    <xf numFmtId="0" fontId="4" fillId="7" borderId="0" xfId="0" applyFont="1" applyFill="1"/>
    <xf numFmtId="0" fontId="4" fillId="11" borderId="0" xfId="0" applyFont="1" applyFill="1"/>
    <xf numFmtId="0" fontId="4" fillId="18" borderId="0" xfId="0" applyFont="1" applyFill="1" applyBorder="1"/>
    <xf numFmtId="0" fontId="4" fillId="9" borderId="0" xfId="0" applyFont="1" applyFill="1"/>
    <xf numFmtId="0" fontId="4" fillId="3" borderId="1" xfId="0" applyFont="1" applyFill="1" applyBorder="1"/>
    <xf numFmtId="0" fontId="4" fillId="10" borderId="0" xfId="0" applyFont="1" applyFill="1"/>
    <xf numFmtId="0" fontId="4" fillId="8" borderId="0" xfId="0" applyFont="1" applyFill="1"/>
    <xf numFmtId="0" fontId="4" fillId="19" borderId="0" xfId="0" applyFont="1" applyFill="1" applyBorder="1"/>
    <xf numFmtId="0" fontId="6" fillId="3" borderId="1" xfId="0" applyFont="1" applyFill="1" applyBorder="1"/>
    <xf numFmtId="0" fontId="7" fillId="0" borderId="0" xfId="0" applyFont="1" applyFill="1"/>
    <xf numFmtId="0" fontId="4" fillId="5" borderId="0" xfId="0" applyFont="1" applyFill="1"/>
    <xf numFmtId="0" fontId="6" fillId="0" borderId="4" xfId="0" applyFont="1" applyFill="1" applyBorder="1"/>
    <xf numFmtId="0" fontId="6" fillId="0" borderId="4" xfId="0" applyFont="1" applyBorder="1"/>
    <xf numFmtId="0" fontId="6" fillId="0" borderId="13" xfId="0" applyFont="1" applyFill="1" applyBorder="1"/>
    <xf numFmtId="0" fontId="6" fillId="0" borderId="14" xfId="0" applyFont="1" applyFill="1" applyBorder="1"/>
    <xf numFmtId="0" fontId="6" fillId="19" borderId="14" xfId="0" applyFont="1" applyFill="1" applyBorder="1"/>
    <xf numFmtId="0" fontId="6" fillId="0" borderId="15" xfId="0" applyFont="1" applyFill="1" applyBorder="1"/>
    <xf numFmtId="0" fontId="4" fillId="13" borderId="0" xfId="0" applyFont="1" applyFill="1"/>
    <xf numFmtId="0" fontId="4" fillId="16" borderId="10" xfId="0" applyFont="1" applyFill="1" applyBorder="1"/>
    <xf numFmtId="0" fontId="4" fillId="0" borderId="10" xfId="0" applyFont="1" applyBorder="1"/>
    <xf numFmtId="0" fontId="4" fillId="0" borderId="11" xfId="0" applyFont="1" applyBorder="1"/>
    <xf numFmtId="0" fontId="4" fillId="15" borderId="9" xfId="0" applyFont="1" applyFill="1" applyBorder="1"/>
    <xf numFmtId="0" fontId="4" fillId="15" borderId="10" xfId="0" applyFont="1" applyFill="1" applyBorder="1"/>
    <xf numFmtId="0" fontId="4" fillId="16" borderId="0" xfId="0" applyFont="1" applyFill="1" applyBorder="1"/>
    <xf numFmtId="0" fontId="4" fillId="0" borderId="0" xfId="0" applyFont="1" applyBorder="1"/>
    <xf numFmtId="0" fontId="4" fillId="0" borderId="12" xfId="0" applyFont="1" applyBorder="1"/>
    <xf numFmtId="0" fontId="4" fillId="14" borderId="5" xfId="0" applyFont="1" applyFill="1" applyBorder="1"/>
    <xf numFmtId="0" fontId="4" fillId="14" borderId="0" xfId="0" applyFont="1" applyFill="1" applyBorder="1"/>
    <xf numFmtId="0" fontId="4" fillId="14" borderId="12" xfId="0" applyFont="1" applyFill="1" applyBorder="1"/>
    <xf numFmtId="0" fontId="4" fillId="0" borderId="5" xfId="0" applyFont="1" applyBorder="1"/>
    <xf numFmtId="0" fontId="8" fillId="9" borderId="0" xfId="0" applyFont="1" applyFill="1"/>
    <xf numFmtId="0" fontId="8" fillId="10" borderId="0" xfId="0" applyFont="1" applyFill="1"/>
    <xf numFmtId="0" fontId="4" fillId="15" borderId="5" xfId="0" applyFont="1" applyFill="1" applyBorder="1"/>
    <xf numFmtId="0" fontId="4" fillId="15" borderId="0" xfId="0" applyFont="1" applyFill="1" applyBorder="1"/>
    <xf numFmtId="0" fontId="8" fillId="11" borderId="0" xfId="0" applyFont="1" applyFill="1"/>
    <xf numFmtId="0" fontId="4" fillId="16" borderId="0" xfId="0" applyFont="1" applyFill="1"/>
    <xf numFmtId="0" fontId="4" fillId="0" borderId="4" xfId="0" applyFont="1" applyBorder="1"/>
    <xf numFmtId="0" fontId="4" fillId="12" borderId="0" xfId="0" applyFont="1" applyFill="1"/>
    <xf numFmtId="0" fontId="4" fillId="0" borderId="4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4" xfId="0" applyFont="1" applyBorder="1"/>
    <xf numFmtId="0" fontId="4" fillId="16" borderId="14" xfId="0" applyFont="1" applyFill="1" applyBorder="1"/>
    <xf numFmtId="0" fontId="4" fillId="0" borderId="15" xfId="0" applyFont="1" applyBorder="1"/>
    <xf numFmtId="0" fontId="4" fillId="0" borderId="13" xfId="0" applyFont="1" applyBorder="1"/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textRotation="45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textRotation="45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45"/>
    </xf>
    <xf numFmtId="0" fontId="3" fillId="0" borderId="4" xfId="0" applyFont="1" applyBorder="1" applyAlignment="1">
      <alignment horizontal="center" vertical="center" textRotation="45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17" borderId="6" xfId="0" applyFont="1" applyFill="1" applyBorder="1" applyAlignment="1">
      <alignment horizontal="center"/>
    </xf>
    <xf numFmtId="0" fontId="3" fillId="17" borderId="7" xfId="0" applyFont="1" applyFill="1" applyBorder="1" applyAlignment="1">
      <alignment horizontal="center"/>
    </xf>
    <xf numFmtId="0" fontId="3" fillId="17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45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FF99"/>
      <color rgb="FF663300"/>
      <color rgb="FF9966FF"/>
      <color rgb="FFFF7C80"/>
      <color rgb="FFCCCC00"/>
      <color rgb="FFFFFFCC"/>
      <color rgb="FFFFCCFF"/>
      <color rgb="FF66FFCC"/>
      <color rgb="FFFF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F43"/>
  <sheetViews>
    <sheetView tabSelected="1" workbookViewId="0">
      <selection activeCell="B1" sqref="B1"/>
    </sheetView>
  </sheetViews>
  <sheetFormatPr defaultRowHeight="15" x14ac:dyDescent="0.25"/>
  <cols>
    <col min="1" max="1" width="1.28515625" style="6" customWidth="1"/>
    <col min="2" max="2" width="4.140625" style="6" customWidth="1"/>
    <col min="3" max="3" width="19" style="6" bestFit="1" customWidth="1"/>
    <col min="4" max="4" width="21.42578125" style="6" bestFit="1" customWidth="1"/>
    <col min="5" max="5" width="5" style="11" bestFit="1" customWidth="1"/>
    <col min="6" max="6" width="4.42578125" style="11" customWidth="1"/>
    <col min="7" max="7" width="4.5703125" style="11" customWidth="1"/>
    <col min="8" max="8" width="7.140625" style="11" customWidth="1"/>
    <col min="9" max="9" width="6" style="6" customWidth="1"/>
    <col min="10" max="10" width="5.7109375" style="6" customWidth="1"/>
    <col min="11" max="17" width="3" style="6" bestFit="1" customWidth="1"/>
    <col min="18" max="18" width="4" style="6" bestFit="1" customWidth="1"/>
    <col min="19" max="20" width="4" style="11" bestFit="1" customWidth="1"/>
    <col min="21" max="24" width="3" style="11" bestFit="1" customWidth="1"/>
    <col min="25" max="26" width="4" style="11" bestFit="1" customWidth="1"/>
    <col min="27" max="27" width="3" style="11" bestFit="1" customWidth="1"/>
    <col min="28" max="29" width="3" style="6" bestFit="1" customWidth="1"/>
    <col min="30" max="31" width="4" style="11" bestFit="1" customWidth="1"/>
    <col min="32" max="32" width="3" style="11" bestFit="1" customWidth="1"/>
    <col min="33" max="33" width="4" style="11" bestFit="1" customWidth="1"/>
    <col min="34" max="34" width="4" style="6" bestFit="1" customWidth="1"/>
    <col min="35" max="36" width="3" style="6" bestFit="1" customWidth="1"/>
    <col min="37" max="40" width="4" style="6" bestFit="1" customWidth="1"/>
    <col min="41" max="43" width="3" style="6" bestFit="1" customWidth="1"/>
    <col min="44" max="45" width="4" style="6" bestFit="1" customWidth="1"/>
    <col min="46" max="48" width="3" style="6" bestFit="1" customWidth="1"/>
    <col min="49" max="49" width="4" style="6" bestFit="1" customWidth="1"/>
    <col min="50" max="50" width="3" style="6" bestFit="1" customWidth="1"/>
    <col min="51" max="51" width="4" style="6" bestFit="1" customWidth="1"/>
    <col min="52" max="53" width="3" style="6" bestFit="1" customWidth="1"/>
    <col min="54" max="54" width="4" style="6" bestFit="1" customWidth="1"/>
    <col min="55" max="55" width="3" style="6" bestFit="1" customWidth="1"/>
    <col min="56" max="57" width="4" style="6" bestFit="1" customWidth="1"/>
    <col min="58" max="58" width="3" style="6" bestFit="1" customWidth="1"/>
    <col min="59" max="63" width="4" style="6" bestFit="1" customWidth="1"/>
    <col min="64" max="71" width="3" style="6" bestFit="1" customWidth="1"/>
    <col min="72" max="72" width="4" style="6" bestFit="1" customWidth="1"/>
    <col min="73" max="75" width="3" style="6" bestFit="1" customWidth="1"/>
    <col min="76" max="76" width="4" style="6" bestFit="1" customWidth="1"/>
    <col min="77" max="84" width="3" style="6" bestFit="1" customWidth="1"/>
    <col min="85" max="85" width="4" style="6" bestFit="1" customWidth="1"/>
    <col min="86" max="87" width="3" style="6" bestFit="1" customWidth="1"/>
    <col min="88" max="188" width="4" style="6" bestFit="1" customWidth="1"/>
    <col min="189" max="16384" width="9.140625" style="6"/>
  </cols>
  <sheetData>
    <row r="2" spans="2:89" ht="15" customHeight="1" x14ac:dyDescent="0.25">
      <c r="B2" s="104" t="s">
        <v>42</v>
      </c>
      <c r="C2" s="1" t="s">
        <v>43</v>
      </c>
      <c r="D2" s="106" t="s">
        <v>30</v>
      </c>
      <c r="E2" s="111" t="s">
        <v>40</v>
      </c>
      <c r="F2" s="86" t="s">
        <v>44</v>
      </c>
      <c r="G2" s="86" t="s">
        <v>42</v>
      </c>
      <c r="H2" s="113" t="s">
        <v>45</v>
      </c>
      <c r="I2" s="96" t="s">
        <v>46</v>
      </c>
      <c r="J2" s="97" t="s">
        <v>47</v>
      </c>
      <c r="K2" s="2">
        <v>1</v>
      </c>
      <c r="L2" s="3">
        <v>2</v>
      </c>
      <c r="M2" s="3">
        <v>3</v>
      </c>
      <c r="N2" s="3">
        <v>4</v>
      </c>
      <c r="O2" s="3">
        <v>5</v>
      </c>
      <c r="P2" s="3">
        <v>6</v>
      </c>
      <c r="Q2" s="3">
        <v>7</v>
      </c>
      <c r="R2" s="3">
        <v>8</v>
      </c>
      <c r="S2" s="4">
        <v>9</v>
      </c>
      <c r="T2" s="4">
        <v>10</v>
      </c>
      <c r="U2" s="4">
        <v>11</v>
      </c>
      <c r="V2" s="4">
        <v>12</v>
      </c>
      <c r="W2" s="4">
        <v>13</v>
      </c>
      <c r="X2" s="4">
        <v>14</v>
      </c>
      <c r="Y2" s="4">
        <v>15</v>
      </c>
      <c r="Z2" s="4">
        <v>16</v>
      </c>
      <c r="AA2" s="4">
        <v>17</v>
      </c>
      <c r="AB2" s="3">
        <v>18</v>
      </c>
      <c r="AC2" s="3">
        <v>19</v>
      </c>
      <c r="AD2" s="4">
        <v>20</v>
      </c>
      <c r="AE2" s="4">
        <v>21</v>
      </c>
      <c r="AF2" s="4">
        <v>22</v>
      </c>
      <c r="AG2" s="4">
        <v>23</v>
      </c>
      <c r="AH2" s="3">
        <v>24</v>
      </c>
      <c r="AI2" s="3">
        <v>25</v>
      </c>
      <c r="AJ2" s="3">
        <v>26</v>
      </c>
      <c r="AK2" s="3">
        <v>27</v>
      </c>
      <c r="AL2" s="3">
        <v>28</v>
      </c>
      <c r="AM2" s="3">
        <v>29</v>
      </c>
      <c r="AN2" s="3">
        <v>30</v>
      </c>
      <c r="AO2" s="3">
        <v>31</v>
      </c>
      <c r="AP2" s="3">
        <v>32</v>
      </c>
      <c r="AQ2" s="3">
        <v>33</v>
      </c>
      <c r="AR2" s="3">
        <v>34</v>
      </c>
      <c r="AS2" s="3">
        <v>35</v>
      </c>
      <c r="AT2" s="3">
        <v>36</v>
      </c>
      <c r="AU2" s="3">
        <v>37</v>
      </c>
      <c r="AV2" s="3">
        <v>38</v>
      </c>
      <c r="AW2" s="3">
        <v>39</v>
      </c>
      <c r="AX2" s="3">
        <v>40</v>
      </c>
      <c r="AY2" s="3">
        <v>41</v>
      </c>
      <c r="AZ2" s="3">
        <v>42</v>
      </c>
      <c r="BA2" s="3">
        <v>43</v>
      </c>
      <c r="BB2" s="3">
        <v>44</v>
      </c>
      <c r="BC2" s="3">
        <v>45</v>
      </c>
      <c r="BD2" s="3">
        <v>46</v>
      </c>
      <c r="BE2" s="3">
        <v>47</v>
      </c>
      <c r="BF2" s="3">
        <v>48</v>
      </c>
      <c r="BG2" s="3">
        <v>49</v>
      </c>
      <c r="BH2" s="3">
        <v>50</v>
      </c>
      <c r="BI2" s="3">
        <v>51</v>
      </c>
      <c r="BJ2" s="3">
        <v>52</v>
      </c>
      <c r="BK2" s="3">
        <v>53</v>
      </c>
      <c r="BL2" s="3">
        <v>54</v>
      </c>
      <c r="BM2" s="3">
        <v>55</v>
      </c>
      <c r="BN2" s="3">
        <v>56</v>
      </c>
      <c r="BO2" s="3">
        <v>57</v>
      </c>
      <c r="BP2" s="3">
        <v>58</v>
      </c>
      <c r="BQ2" s="3">
        <v>59</v>
      </c>
      <c r="BR2" s="3">
        <v>60</v>
      </c>
      <c r="BS2" s="3">
        <v>61</v>
      </c>
      <c r="BT2" s="3">
        <v>62</v>
      </c>
      <c r="BU2" s="3">
        <v>63</v>
      </c>
      <c r="BV2" s="3">
        <v>64</v>
      </c>
      <c r="BW2" s="3">
        <v>65</v>
      </c>
      <c r="BX2" s="3">
        <v>66</v>
      </c>
      <c r="BY2" s="3">
        <v>67</v>
      </c>
      <c r="BZ2" s="3">
        <v>68</v>
      </c>
      <c r="CA2" s="3">
        <v>69</v>
      </c>
      <c r="CB2" s="3">
        <v>70</v>
      </c>
      <c r="CC2" s="3">
        <v>71</v>
      </c>
      <c r="CD2" s="3">
        <v>72</v>
      </c>
      <c r="CE2" s="3">
        <v>73</v>
      </c>
      <c r="CF2" s="3">
        <v>74</v>
      </c>
      <c r="CG2" s="3">
        <v>75</v>
      </c>
      <c r="CH2" s="3">
        <v>76</v>
      </c>
      <c r="CI2" s="3">
        <v>77</v>
      </c>
      <c r="CJ2" s="5">
        <v>78</v>
      </c>
    </row>
    <row r="3" spans="2:89" x14ac:dyDescent="0.25">
      <c r="B3" s="105"/>
      <c r="C3" s="7" t="s">
        <v>44</v>
      </c>
      <c r="D3" s="107"/>
      <c r="E3" s="112"/>
      <c r="F3" s="113"/>
      <c r="G3" s="113"/>
      <c r="H3" s="113"/>
      <c r="I3" s="96"/>
      <c r="J3" s="97"/>
      <c r="K3" s="98" t="s">
        <v>49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100"/>
    </row>
    <row r="4" spans="2:89" x14ac:dyDescent="0.25">
      <c r="B4" s="101" t="s">
        <v>27</v>
      </c>
      <c r="C4" s="8" t="s">
        <v>0</v>
      </c>
      <c r="D4" s="9" t="s">
        <v>32</v>
      </c>
      <c r="E4" s="10">
        <v>5</v>
      </c>
      <c r="G4" s="10"/>
      <c r="I4" s="12"/>
      <c r="J4" s="6">
        <f>SUM(E4:I4)</f>
        <v>5</v>
      </c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>
        <v>15</v>
      </c>
      <c r="AA4" s="14">
        <v>25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5"/>
      <c r="CK4" s="16">
        <v>100</v>
      </c>
    </row>
    <row r="5" spans="2:89" s="22" customFormat="1" x14ac:dyDescent="0.25">
      <c r="B5" s="102"/>
      <c r="C5" s="17" t="s">
        <v>1</v>
      </c>
      <c r="D5" s="18" t="s">
        <v>34</v>
      </c>
      <c r="E5" s="19">
        <v>5</v>
      </c>
      <c r="F5" s="20"/>
      <c r="G5" s="19"/>
      <c r="H5" s="20">
        <v>25</v>
      </c>
      <c r="I5" s="21"/>
      <c r="J5" s="22">
        <f t="shared" ref="J5:J30" si="0">SUM(E5:I5)</f>
        <v>30</v>
      </c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>
        <v>40</v>
      </c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>
        <v>42</v>
      </c>
      <c r="AN5" s="24">
        <v>52</v>
      </c>
      <c r="AO5" s="24">
        <v>62</v>
      </c>
      <c r="AP5" s="24">
        <v>72</v>
      </c>
      <c r="AQ5" s="24">
        <v>82</v>
      </c>
      <c r="AR5" s="24">
        <v>92</v>
      </c>
      <c r="AS5" s="25">
        <v>100</v>
      </c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6"/>
    </row>
    <row r="6" spans="2:89" s="22" customFormat="1" x14ac:dyDescent="0.25">
      <c r="B6" s="102"/>
      <c r="C6" s="17" t="s">
        <v>2</v>
      </c>
      <c r="D6" s="27" t="s">
        <v>31</v>
      </c>
      <c r="E6" s="19">
        <v>5</v>
      </c>
      <c r="F6" s="20"/>
      <c r="G6" s="19"/>
      <c r="H6" s="20">
        <v>25</v>
      </c>
      <c r="I6" s="21"/>
      <c r="J6" s="22">
        <f t="shared" si="0"/>
        <v>30</v>
      </c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>
        <v>32</v>
      </c>
      <c r="AG6" s="24">
        <v>42</v>
      </c>
      <c r="AH6" s="24">
        <v>52</v>
      </c>
      <c r="AI6" s="24">
        <v>62</v>
      </c>
      <c r="AJ6" s="24">
        <v>72</v>
      </c>
      <c r="AK6" s="24">
        <v>82</v>
      </c>
      <c r="AL6" s="24">
        <v>92</v>
      </c>
      <c r="AM6" s="25">
        <v>100</v>
      </c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6"/>
    </row>
    <row r="7" spans="2:89" s="22" customFormat="1" x14ac:dyDescent="0.25">
      <c r="B7" s="102"/>
      <c r="C7" s="17" t="s">
        <v>3</v>
      </c>
      <c r="D7" s="18" t="s">
        <v>34</v>
      </c>
      <c r="E7" s="19">
        <v>5</v>
      </c>
      <c r="F7" s="20"/>
      <c r="G7" s="19"/>
      <c r="H7" s="20">
        <v>25</v>
      </c>
      <c r="I7" s="21"/>
      <c r="J7" s="22">
        <f t="shared" si="0"/>
        <v>30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>
        <v>40</v>
      </c>
      <c r="AE7" s="24">
        <v>50</v>
      </c>
      <c r="AF7" s="24">
        <v>58</v>
      </c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>
        <v>60</v>
      </c>
      <c r="AT7" s="24">
        <v>70</v>
      </c>
      <c r="AU7" s="24">
        <v>80</v>
      </c>
      <c r="AV7" s="24">
        <v>90</v>
      </c>
      <c r="AW7" s="25">
        <v>100</v>
      </c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6"/>
    </row>
    <row r="8" spans="2:89" s="22" customFormat="1" x14ac:dyDescent="0.25">
      <c r="B8" s="102"/>
      <c r="C8" s="17" t="s">
        <v>4</v>
      </c>
      <c r="D8" s="28" t="s">
        <v>35</v>
      </c>
      <c r="E8" s="19">
        <v>5</v>
      </c>
      <c r="F8" s="20"/>
      <c r="G8" s="19"/>
      <c r="H8" s="20">
        <v>25</v>
      </c>
      <c r="I8" s="21"/>
      <c r="J8" s="22">
        <f t="shared" si="0"/>
        <v>30</v>
      </c>
      <c r="K8" s="23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>
        <v>40</v>
      </c>
      <c r="AY8" s="24">
        <v>50</v>
      </c>
      <c r="AZ8" s="24">
        <v>60</v>
      </c>
      <c r="BA8" s="24">
        <v>70</v>
      </c>
      <c r="BB8" s="24">
        <v>80</v>
      </c>
      <c r="BC8" s="24">
        <v>90</v>
      </c>
      <c r="BD8" s="25">
        <v>100</v>
      </c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6"/>
    </row>
    <row r="9" spans="2:89" s="22" customFormat="1" x14ac:dyDescent="0.25">
      <c r="B9" s="102"/>
      <c r="C9" s="17" t="s">
        <v>5</v>
      </c>
      <c r="D9" s="18" t="s">
        <v>34</v>
      </c>
      <c r="E9" s="19">
        <v>5</v>
      </c>
      <c r="F9" s="20"/>
      <c r="G9" s="19"/>
      <c r="H9" s="20">
        <v>25</v>
      </c>
      <c r="I9" s="21"/>
      <c r="J9" s="22">
        <f t="shared" si="0"/>
        <v>30</v>
      </c>
      <c r="K9" s="23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>
        <v>40</v>
      </c>
      <c r="X9" s="24"/>
      <c r="Y9" s="24">
        <v>50</v>
      </c>
      <c r="Z9" s="24"/>
      <c r="AA9" s="24"/>
      <c r="AB9" s="24"/>
      <c r="AC9" s="24">
        <v>55</v>
      </c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>
        <v>60</v>
      </c>
      <c r="BF9" s="24">
        <v>70</v>
      </c>
      <c r="BG9" s="24">
        <v>80</v>
      </c>
      <c r="BH9" s="24">
        <v>90</v>
      </c>
      <c r="BI9" s="25">
        <v>100</v>
      </c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6"/>
    </row>
    <row r="10" spans="2:89" s="22" customFormat="1" x14ac:dyDescent="0.25">
      <c r="B10" s="102"/>
      <c r="C10" s="17" t="s">
        <v>6</v>
      </c>
      <c r="D10" s="29" t="s">
        <v>37</v>
      </c>
      <c r="E10" s="19">
        <v>5</v>
      </c>
      <c r="F10" s="20"/>
      <c r="G10" s="19"/>
      <c r="H10" s="20"/>
      <c r="I10" s="21">
        <v>10</v>
      </c>
      <c r="J10" s="22">
        <f t="shared" si="0"/>
        <v>15</v>
      </c>
      <c r="K10" s="23"/>
      <c r="L10" s="24"/>
      <c r="M10" s="24">
        <v>25</v>
      </c>
      <c r="N10" s="24">
        <v>35</v>
      </c>
      <c r="O10" s="24"/>
      <c r="P10" s="24"/>
      <c r="Q10" s="24">
        <v>45</v>
      </c>
      <c r="R10" s="24">
        <v>50</v>
      </c>
      <c r="S10" s="24"/>
      <c r="T10" s="24">
        <v>60</v>
      </c>
      <c r="U10" s="24"/>
      <c r="V10" s="24">
        <v>70</v>
      </c>
      <c r="W10" s="24"/>
      <c r="X10" s="24">
        <v>80</v>
      </c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>
        <v>90</v>
      </c>
      <c r="BK10" s="30">
        <v>100</v>
      </c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6"/>
    </row>
    <row r="11" spans="2:89" s="22" customFormat="1" x14ac:dyDescent="0.25">
      <c r="B11" s="102"/>
      <c r="C11" s="17" t="s">
        <v>7</v>
      </c>
      <c r="D11" s="29" t="s">
        <v>37</v>
      </c>
      <c r="E11" s="19">
        <v>5</v>
      </c>
      <c r="F11" s="20"/>
      <c r="G11" s="19"/>
      <c r="H11" s="20"/>
      <c r="I11" s="21">
        <v>10</v>
      </c>
      <c r="J11" s="22">
        <f t="shared" si="0"/>
        <v>15</v>
      </c>
      <c r="K11" s="23">
        <v>25</v>
      </c>
      <c r="L11" s="24">
        <v>35</v>
      </c>
      <c r="M11" s="24"/>
      <c r="N11" s="24"/>
      <c r="O11" s="24">
        <v>45</v>
      </c>
      <c r="P11" s="24">
        <v>55</v>
      </c>
      <c r="Q11" s="24"/>
      <c r="R11" s="24">
        <v>60</v>
      </c>
      <c r="S11" s="24"/>
      <c r="T11" s="24"/>
      <c r="U11" s="24">
        <v>70</v>
      </c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>
        <v>75</v>
      </c>
      <c r="CH11" s="24">
        <v>85</v>
      </c>
      <c r="CI11" s="24">
        <v>95</v>
      </c>
      <c r="CJ11" s="31">
        <v>100</v>
      </c>
      <c r="CK11" s="32">
        <v>105</v>
      </c>
    </row>
    <row r="12" spans="2:89" s="22" customFormat="1" x14ac:dyDescent="0.25">
      <c r="B12" s="103"/>
      <c r="C12" s="17" t="s">
        <v>8</v>
      </c>
      <c r="D12" s="28" t="s">
        <v>35</v>
      </c>
      <c r="E12" s="19">
        <v>5</v>
      </c>
      <c r="F12" s="20"/>
      <c r="G12" s="19"/>
      <c r="H12" s="20"/>
      <c r="I12" s="21">
        <v>10</v>
      </c>
      <c r="J12" s="22">
        <f t="shared" si="0"/>
        <v>15</v>
      </c>
      <c r="K12" s="23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>
        <v>25</v>
      </c>
      <c r="BM12" s="24">
        <v>35</v>
      </c>
      <c r="BN12" s="24">
        <v>45</v>
      </c>
      <c r="BO12" s="24">
        <v>55</v>
      </c>
      <c r="BP12" s="24">
        <v>65</v>
      </c>
      <c r="BQ12" s="24">
        <v>75</v>
      </c>
      <c r="BR12" s="24">
        <v>85</v>
      </c>
      <c r="BS12" s="24">
        <v>95</v>
      </c>
      <c r="BT12" s="30">
        <v>100</v>
      </c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6"/>
    </row>
    <row r="13" spans="2:89" x14ac:dyDescent="0.25">
      <c r="B13" s="101" t="s">
        <v>28</v>
      </c>
      <c r="C13" s="33" t="s">
        <v>9</v>
      </c>
      <c r="D13" s="9" t="s">
        <v>32</v>
      </c>
      <c r="E13" s="34">
        <v>5</v>
      </c>
      <c r="G13" s="34">
        <v>5</v>
      </c>
      <c r="I13" s="35"/>
      <c r="J13" s="6">
        <f t="shared" si="0"/>
        <v>10</v>
      </c>
      <c r="K13" s="36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>
        <v>16</v>
      </c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8"/>
      <c r="CK13" s="16">
        <v>100</v>
      </c>
    </row>
    <row r="14" spans="2:89" x14ac:dyDescent="0.25">
      <c r="B14" s="102"/>
      <c r="C14" s="33" t="s">
        <v>10</v>
      </c>
      <c r="D14" s="9" t="s">
        <v>32</v>
      </c>
      <c r="E14" s="34">
        <v>5</v>
      </c>
      <c r="G14" s="34">
        <v>5</v>
      </c>
      <c r="I14" s="35"/>
      <c r="J14" s="6">
        <f t="shared" si="0"/>
        <v>10</v>
      </c>
      <c r="K14" s="36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8"/>
      <c r="CK14" s="16">
        <v>100</v>
      </c>
    </row>
    <row r="15" spans="2:89" x14ac:dyDescent="0.25">
      <c r="B15" s="102"/>
      <c r="C15" s="33" t="s">
        <v>11</v>
      </c>
      <c r="D15" s="9" t="s">
        <v>32</v>
      </c>
      <c r="E15" s="34">
        <v>5</v>
      </c>
      <c r="G15" s="34">
        <v>5</v>
      </c>
      <c r="I15" s="35"/>
      <c r="J15" s="6">
        <f t="shared" si="0"/>
        <v>10</v>
      </c>
      <c r="K15" s="36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8"/>
      <c r="CK15" s="16">
        <v>100</v>
      </c>
    </row>
    <row r="16" spans="2:89" x14ac:dyDescent="0.25">
      <c r="B16" s="102"/>
      <c r="C16" s="33" t="s">
        <v>12</v>
      </c>
      <c r="D16" s="39" t="s">
        <v>39</v>
      </c>
      <c r="E16" s="34">
        <v>5</v>
      </c>
      <c r="G16" s="34">
        <v>5</v>
      </c>
      <c r="I16" s="35"/>
      <c r="J16" s="6">
        <f t="shared" si="0"/>
        <v>10</v>
      </c>
      <c r="K16" s="36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>
        <v>20</v>
      </c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8"/>
      <c r="CK16" s="16">
        <v>100</v>
      </c>
    </row>
    <row r="17" spans="2:188" x14ac:dyDescent="0.25">
      <c r="B17" s="102"/>
      <c r="C17" s="33" t="s">
        <v>13</v>
      </c>
      <c r="D17" s="39" t="s">
        <v>39</v>
      </c>
      <c r="E17" s="34">
        <v>5</v>
      </c>
      <c r="G17" s="34">
        <v>5</v>
      </c>
      <c r="I17" s="35"/>
      <c r="J17" s="6">
        <f t="shared" si="0"/>
        <v>10</v>
      </c>
      <c r="K17" s="36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8"/>
      <c r="CK17" s="16">
        <v>100</v>
      </c>
    </row>
    <row r="18" spans="2:188" x14ac:dyDescent="0.25">
      <c r="B18" s="102"/>
      <c r="C18" s="33" t="s">
        <v>14</v>
      </c>
      <c r="D18" s="39" t="s">
        <v>39</v>
      </c>
      <c r="E18" s="34">
        <v>5</v>
      </c>
      <c r="G18" s="34">
        <v>5</v>
      </c>
      <c r="I18" s="35"/>
      <c r="J18" s="6">
        <f t="shared" si="0"/>
        <v>10</v>
      </c>
      <c r="K18" s="36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8"/>
      <c r="CK18" s="16">
        <v>100</v>
      </c>
    </row>
    <row r="19" spans="2:188" x14ac:dyDescent="0.25">
      <c r="B19" s="102"/>
      <c r="C19" s="33" t="s">
        <v>15</v>
      </c>
      <c r="D19" s="39" t="s">
        <v>39</v>
      </c>
      <c r="E19" s="34">
        <v>5</v>
      </c>
      <c r="G19" s="34">
        <v>5</v>
      </c>
      <c r="I19" s="35"/>
      <c r="J19" s="6">
        <f t="shared" si="0"/>
        <v>10</v>
      </c>
      <c r="K19" s="36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8"/>
      <c r="CK19" s="16">
        <v>100</v>
      </c>
    </row>
    <row r="20" spans="2:188" x14ac:dyDescent="0.25">
      <c r="B20" s="102"/>
      <c r="C20" s="33" t="s">
        <v>16</v>
      </c>
      <c r="D20" s="40" t="s">
        <v>37</v>
      </c>
      <c r="E20" s="34">
        <v>5</v>
      </c>
      <c r="G20" s="34">
        <v>5</v>
      </c>
      <c r="I20" s="35"/>
      <c r="J20" s="6">
        <f t="shared" si="0"/>
        <v>10</v>
      </c>
      <c r="K20" s="36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>
        <v>20</v>
      </c>
      <c r="X20" s="37"/>
      <c r="Y20" s="37">
        <v>30</v>
      </c>
      <c r="Z20" s="41">
        <v>100</v>
      </c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8"/>
    </row>
    <row r="21" spans="2:188" x14ac:dyDescent="0.25">
      <c r="B21" s="103"/>
      <c r="C21" s="33" t="s">
        <v>17</v>
      </c>
      <c r="D21" s="42" t="s">
        <v>35</v>
      </c>
      <c r="E21" s="34">
        <v>5</v>
      </c>
      <c r="G21" s="34">
        <v>5</v>
      </c>
      <c r="I21" s="35"/>
      <c r="J21" s="6">
        <f t="shared" si="0"/>
        <v>10</v>
      </c>
      <c r="K21" s="36"/>
      <c r="L21" s="37"/>
      <c r="M21" s="37"/>
      <c r="N21" s="37"/>
      <c r="O21" s="37"/>
      <c r="P21" s="37"/>
      <c r="Q21" s="37"/>
      <c r="R21" s="37"/>
      <c r="S21" s="37"/>
      <c r="T21" s="37">
        <v>20</v>
      </c>
      <c r="U21" s="37">
        <v>30</v>
      </c>
      <c r="V21" s="37">
        <v>40</v>
      </c>
      <c r="W21" s="37">
        <v>50</v>
      </c>
      <c r="X21" s="37">
        <v>60</v>
      </c>
      <c r="Y21" s="37">
        <v>70</v>
      </c>
      <c r="Z21" s="37"/>
      <c r="AA21" s="37">
        <v>80</v>
      </c>
      <c r="AB21" s="37"/>
      <c r="AC21" s="37">
        <v>85</v>
      </c>
      <c r="AD21" s="37">
        <v>95</v>
      </c>
      <c r="AE21" s="41">
        <v>100</v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8"/>
    </row>
    <row r="22" spans="2:188" x14ac:dyDescent="0.25">
      <c r="B22" s="101" t="s">
        <v>29</v>
      </c>
      <c r="C22" s="43" t="s">
        <v>18</v>
      </c>
      <c r="D22" s="44" t="s">
        <v>36</v>
      </c>
      <c r="E22" s="34">
        <v>5</v>
      </c>
      <c r="F22" s="11">
        <v>10</v>
      </c>
      <c r="G22" s="34"/>
      <c r="I22" s="35"/>
      <c r="J22" s="6">
        <f t="shared" si="0"/>
        <v>15</v>
      </c>
      <c r="K22" s="36">
        <v>25</v>
      </c>
      <c r="L22" s="37">
        <v>35</v>
      </c>
      <c r="M22" s="37">
        <v>45</v>
      </c>
      <c r="N22" s="37"/>
      <c r="O22" s="37"/>
      <c r="P22" s="37"/>
      <c r="Q22" s="37"/>
      <c r="R22" s="37"/>
      <c r="S22" s="41">
        <v>100</v>
      </c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8"/>
    </row>
    <row r="23" spans="2:188" x14ac:dyDescent="0.25">
      <c r="B23" s="102"/>
      <c r="C23" s="43" t="s">
        <v>19</v>
      </c>
      <c r="D23" s="44" t="s">
        <v>36</v>
      </c>
      <c r="E23" s="34">
        <v>5</v>
      </c>
      <c r="F23" s="11">
        <v>5</v>
      </c>
      <c r="G23" s="34"/>
      <c r="I23" s="35"/>
      <c r="J23" s="6">
        <f t="shared" si="0"/>
        <v>10</v>
      </c>
      <c r="K23" s="36"/>
      <c r="L23" s="37"/>
      <c r="M23" s="37"/>
      <c r="N23" s="37">
        <v>20</v>
      </c>
      <c r="O23" s="37">
        <v>30</v>
      </c>
      <c r="P23" s="37">
        <v>40</v>
      </c>
      <c r="Q23" s="37">
        <v>50</v>
      </c>
      <c r="R23" s="37">
        <v>60</v>
      </c>
      <c r="S23" s="41">
        <v>100</v>
      </c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8"/>
    </row>
    <row r="24" spans="2:188" x14ac:dyDescent="0.25">
      <c r="B24" s="102"/>
      <c r="C24" s="43" t="s">
        <v>20</v>
      </c>
      <c r="D24" s="44" t="s">
        <v>36</v>
      </c>
      <c r="E24" s="34">
        <v>5</v>
      </c>
      <c r="F24" s="11">
        <v>5</v>
      </c>
      <c r="G24" s="34"/>
      <c r="I24" s="35"/>
      <c r="J24" s="6">
        <f t="shared" si="0"/>
        <v>10</v>
      </c>
      <c r="K24" s="36"/>
      <c r="L24" s="37"/>
      <c r="M24" s="37"/>
      <c r="N24" s="37"/>
      <c r="O24" s="37"/>
      <c r="P24" s="37"/>
      <c r="Q24" s="37"/>
      <c r="R24" s="37"/>
      <c r="S24" s="41">
        <v>100</v>
      </c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8"/>
    </row>
    <row r="25" spans="2:188" x14ac:dyDescent="0.25">
      <c r="B25" s="102"/>
      <c r="C25" s="43" t="s">
        <v>21</v>
      </c>
      <c r="D25" s="45" t="s">
        <v>34</v>
      </c>
      <c r="E25" s="34">
        <v>5</v>
      </c>
      <c r="G25" s="34"/>
      <c r="I25" s="35"/>
      <c r="J25" s="6">
        <f t="shared" si="0"/>
        <v>5</v>
      </c>
      <c r="K25" s="36"/>
      <c r="L25" s="37"/>
      <c r="M25" s="37"/>
      <c r="N25" s="37"/>
      <c r="O25" s="37"/>
      <c r="P25" s="37"/>
      <c r="Q25" s="37"/>
      <c r="R25" s="37"/>
      <c r="S25" s="37">
        <v>15</v>
      </c>
      <c r="T25" s="37">
        <v>25</v>
      </c>
      <c r="U25" s="37">
        <v>35</v>
      </c>
      <c r="V25" s="37">
        <v>45</v>
      </c>
      <c r="W25" s="37"/>
      <c r="X25" s="37">
        <v>55</v>
      </c>
      <c r="Y25" s="37"/>
      <c r="Z25" s="37">
        <v>65</v>
      </c>
      <c r="AA25" s="37"/>
      <c r="AB25" s="37">
        <v>75</v>
      </c>
      <c r="AC25" s="37">
        <v>80</v>
      </c>
      <c r="AD25" s="37"/>
      <c r="AF25" s="37"/>
      <c r="AG25" s="37"/>
      <c r="AH25" s="46">
        <v>100</v>
      </c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8"/>
    </row>
    <row r="26" spans="2:188" s="22" customFormat="1" x14ac:dyDescent="0.25">
      <c r="B26" s="102"/>
      <c r="C26" s="47" t="s">
        <v>22</v>
      </c>
      <c r="D26" s="27" t="s">
        <v>31</v>
      </c>
      <c r="E26" s="19">
        <v>5</v>
      </c>
      <c r="F26" s="20"/>
      <c r="G26" s="19"/>
      <c r="H26" s="20"/>
      <c r="I26" s="21">
        <v>10</v>
      </c>
      <c r="J26" s="21">
        <f t="shared" si="0"/>
        <v>15</v>
      </c>
      <c r="K26" s="20"/>
      <c r="L26" s="20"/>
      <c r="M26" s="20"/>
      <c r="N26" s="20"/>
      <c r="O26" s="20"/>
      <c r="P26" s="20"/>
      <c r="Q26" s="20"/>
      <c r="R26" s="20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0"/>
      <c r="BS26" s="20"/>
      <c r="BT26" s="20"/>
      <c r="BU26" s="20"/>
      <c r="BV26" s="20"/>
      <c r="BW26" s="20"/>
      <c r="BX26" s="20"/>
      <c r="BY26" s="20">
        <v>25</v>
      </c>
      <c r="BZ26" s="24">
        <v>35</v>
      </c>
      <c r="CA26" s="24">
        <v>45</v>
      </c>
      <c r="CB26" s="24">
        <v>55</v>
      </c>
      <c r="CC26" s="24">
        <v>65</v>
      </c>
      <c r="CD26" s="24">
        <v>75</v>
      </c>
      <c r="CE26" s="24">
        <v>85</v>
      </c>
      <c r="CF26" s="24">
        <v>95</v>
      </c>
      <c r="CG26" s="30">
        <v>100</v>
      </c>
      <c r="CI26" s="24"/>
      <c r="CJ26" s="26"/>
      <c r="CO26" s="20"/>
      <c r="CP26" s="48"/>
    </row>
    <row r="27" spans="2:188" x14ac:dyDescent="0.25">
      <c r="B27" s="102"/>
      <c r="C27" s="43" t="s">
        <v>23</v>
      </c>
      <c r="D27" s="49" t="s">
        <v>31</v>
      </c>
      <c r="E27" s="34">
        <v>5</v>
      </c>
      <c r="F27" s="11">
        <v>10</v>
      </c>
      <c r="G27" s="34"/>
      <c r="I27" s="35"/>
      <c r="J27" s="6">
        <f t="shared" si="0"/>
        <v>15</v>
      </c>
      <c r="K27" s="36"/>
      <c r="L27" s="37"/>
      <c r="M27" s="37"/>
      <c r="N27" s="37">
        <v>20</v>
      </c>
      <c r="O27" s="37">
        <v>30</v>
      </c>
      <c r="P27" s="37">
        <v>40</v>
      </c>
      <c r="Q27" s="37">
        <v>50</v>
      </c>
      <c r="R27" s="37">
        <v>55</v>
      </c>
      <c r="S27" s="37"/>
      <c r="T27" s="41">
        <v>100</v>
      </c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8"/>
    </row>
    <row r="28" spans="2:188" x14ac:dyDescent="0.25">
      <c r="B28" s="102"/>
      <c r="C28" s="43" t="s">
        <v>24</v>
      </c>
      <c r="D28" s="49" t="s">
        <v>31</v>
      </c>
      <c r="E28" s="34">
        <v>5</v>
      </c>
      <c r="F28" s="11">
        <v>5</v>
      </c>
      <c r="G28" s="34"/>
      <c r="I28" s="35"/>
      <c r="J28" s="6">
        <f t="shared" si="0"/>
        <v>10</v>
      </c>
      <c r="K28" s="36">
        <v>20</v>
      </c>
      <c r="L28" s="37">
        <v>30</v>
      </c>
      <c r="M28" s="37">
        <v>40</v>
      </c>
      <c r="N28" s="37">
        <v>45</v>
      </c>
      <c r="O28" s="37"/>
      <c r="P28" s="37"/>
      <c r="Q28" s="37"/>
      <c r="R28" s="37">
        <v>48</v>
      </c>
      <c r="S28" s="37"/>
      <c r="T28" s="41">
        <v>100</v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8"/>
    </row>
    <row r="29" spans="2:188" x14ac:dyDescent="0.25">
      <c r="B29" s="102"/>
      <c r="C29" s="43" t="s">
        <v>25</v>
      </c>
      <c r="D29" s="49" t="s">
        <v>31</v>
      </c>
      <c r="E29" s="34">
        <v>5</v>
      </c>
      <c r="F29" s="11">
        <v>10</v>
      </c>
      <c r="G29" s="34"/>
      <c r="I29" s="35"/>
      <c r="J29" s="6">
        <f t="shared" si="0"/>
        <v>15</v>
      </c>
      <c r="K29" s="36"/>
      <c r="L29" s="37"/>
      <c r="M29" s="37"/>
      <c r="N29" s="37"/>
      <c r="O29" s="37"/>
      <c r="P29" s="37"/>
      <c r="Q29" s="37"/>
      <c r="R29" s="37"/>
      <c r="S29" s="37"/>
      <c r="T29" s="41">
        <v>100</v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8"/>
    </row>
    <row r="30" spans="2:188" s="22" customFormat="1" x14ac:dyDescent="0.25">
      <c r="B30" s="103"/>
      <c r="C30" s="47" t="s">
        <v>26</v>
      </c>
      <c r="D30" s="28" t="s">
        <v>35</v>
      </c>
      <c r="E30" s="50">
        <v>5</v>
      </c>
      <c r="F30" s="20"/>
      <c r="G30" s="50"/>
      <c r="H30" s="20"/>
      <c r="I30" s="51">
        <v>10</v>
      </c>
      <c r="J30" s="22">
        <f t="shared" si="0"/>
        <v>15</v>
      </c>
      <c r="K30" s="52"/>
      <c r="L30" s="53"/>
      <c r="M30" s="53"/>
      <c r="N30" s="53"/>
      <c r="O30" s="53"/>
      <c r="P30" s="53"/>
      <c r="Q30" s="53"/>
      <c r="R30" s="53"/>
      <c r="S30" s="53">
        <v>25</v>
      </c>
      <c r="T30" s="53"/>
      <c r="U30" s="53"/>
      <c r="V30" s="53"/>
      <c r="W30" s="53"/>
      <c r="X30" s="53"/>
      <c r="Y30" s="53"/>
      <c r="Z30" s="53">
        <v>35</v>
      </c>
      <c r="AA30" s="53"/>
      <c r="AB30" s="53">
        <v>45</v>
      </c>
      <c r="AC30" s="53">
        <v>50</v>
      </c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>
        <v>55</v>
      </c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>
        <v>60</v>
      </c>
      <c r="BU30" s="53">
        <v>70</v>
      </c>
      <c r="BV30" s="53">
        <v>80</v>
      </c>
      <c r="BW30" s="53">
        <v>90</v>
      </c>
      <c r="BX30" s="54">
        <v>100</v>
      </c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5"/>
    </row>
    <row r="31" spans="2:188" s="56" customFormat="1" x14ac:dyDescent="0.25">
      <c r="CK31" s="108" t="s">
        <v>41</v>
      </c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10"/>
    </row>
    <row r="32" spans="2:188" x14ac:dyDescent="0.25">
      <c r="C32" s="10" t="s">
        <v>48</v>
      </c>
      <c r="D32" s="49" t="s">
        <v>31</v>
      </c>
      <c r="E32" s="10">
        <v>10</v>
      </c>
      <c r="F32" s="10">
        <v>50</v>
      </c>
      <c r="G32" s="87"/>
      <c r="H32" s="88"/>
      <c r="I32" s="89"/>
      <c r="J32" s="12">
        <f>SUM(E32:I32)</f>
        <v>60</v>
      </c>
      <c r="K32" s="13">
        <v>65</v>
      </c>
      <c r="L32" s="14">
        <v>70</v>
      </c>
      <c r="M32" s="14">
        <v>75</v>
      </c>
      <c r="N32" s="14">
        <v>80</v>
      </c>
      <c r="O32" s="14">
        <v>85</v>
      </c>
      <c r="P32" s="14">
        <v>90</v>
      </c>
      <c r="Q32" s="14">
        <v>95</v>
      </c>
      <c r="R32" s="57">
        <v>99</v>
      </c>
      <c r="S32" s="57">
        <v>100</v>
      </c>
      <c r="T32" s="14"/>
      <c r="U32" s="14"/>
      <c r="V32" s="14"/>
      <c r="W32" s="14"/>
      <c r="X32" s="14"/>
      <c r="Y32" s="57"/>
      <c r="Z32" s="14"/>
      <c r="AA32" s="14"/>
      <c r="AB32" s="14"/>
      <c r="AC32" s="14"/>
      <c r="AD32" s="57"/>
      <c r="AE32" s="14"/>
      <c r="AF32" s="14"/>
      <c r="AG32" s="57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58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9"/>
      <c r="CK32" s="60">
        <v>101</v>
      </c>
      <c r="CL32" s="61">
        <v>102</v>
      </c>
      <c r="CM32" s="61">
        <v>103</v>
      </c>
      <c r="CN32" s="61">
        <v>104</v>
      </c>
      <c r="CO32" s="61">
        <v>105</v>
      </c>
      <c r="CP32" s="61">
        <v>106</v>
      </c>
      <c r="CQ32" s="61">
        <v>107</v>
      </c>
      <c r="CR32" s="61">
        <v>108</v>
      </c>
      <c r="CS32" s="61">
        <v>109</v>
      </c>
      <c r="CT32" s="61">
        <v>110</v>
      </c>
      <c r="CU32" s="61">
        <v>111</v>
      </c>
      <c r="CV32" s="61">
        <v>112</v>
      </c>
      <c r="CW32" s="61">
        <v>113</v>
      </c>
      <c r="CX32" s="61">
        <v>114</v>
      </c>
      <c r="CY32" s="61">
        <v>115</v>
      </c>
      <c r="CZ32" s="61">
        <v>116</v>
      </c>
      <c r="DA32" s="61">
        <v>117</v>
      </c>
      <c r="DB32" s="61">
        <v>118</v>
      </c>
      <c r="DC32" s="61">
        <v>119</v>
      </c>
      <c r="DD32" s="61">
        <v>120</v>
      </c>
      <c r="DE32" s="61">
        <v>121</v>
      </c>
      <c r="DF32" s="61">
        <v>122</v>
      </c>
      <c r="DG32" s="61">
        <v>123</v>
      </c>
      <c r="DH32" s="61">
        <v>124</v>
      </c>
      <c r="DI32" s="61">
        <v>125</v>
      </c>
      <c r="DJ32" s="61">
        <v>126</v>
      </c>
      <c r="DK32" s="61">
        <v>127</v>
      </c>
      <c r="DL32" s="61">
        <v>128</v>
      </c>
      <c r="DM32" s="61">
        <v>129</v>
      </c>
      <c r="DN32" s="61">
        <v>130</v>
      </c>
      <c r="DO32" s="61">
        <v>131</v>
      </c>
      <c r="DP32" s="61">
        <v>132</v>
      </c>
      <c r="DQ32" s="61">
        <v>133</v>
      </c>
      <c r="DR32" s="61">
        <v>134</v>
      </c>
      <c r="DS32" s="61">
        <v>135</v>
      </c>
      <c r="DT32" s="61">
        <v>136</v>
      </c>
      <c r="DU32" s="61">
        <v>137</v>
      </c>
      <c r="DV32" s="61">
        <v>138</v>
      </c>
      <c r="DW32" s="61">
        <v>139</v>
      </c>
      <c r="DX32" s="61">
        <v>140</v>
      </c>
      <c r="DY32" s="61">
        <v>141</v>
      </c>
      <c r="DZ32" s="61">
        <v>142</v>
      </c>
      <c r="EA32" s="61">
        <v>143</v>
      </c>
      <c r="EB32" s="61">
        <v>144</v>
      </c>
      <c r="EC32" s="61">
        <v>145</v>
      </c>
      <c r="ED32" s="61">
        <v>146</v>
      </c>
      <c r="EE32" s="61">
        <v>147</v>
      </c>
      <c r="EF32" s="61">
        <v>148</v>
      </c>
      <c r="EG32" s="61">
        <v>149</v>
      </c>
      <c r="EH32" s="61">
        <v>150</v>
      </c>
      <c r="EI32" s="61">
        <v>151</v>
      </c>
      <c r="EJ32" s="61">
        <v>152</v>
      </c>
      <c r="EK32" s="61">
        <v>153</v>
      </c>
      <c r="EL32" s="61">
        <v>154</v>
      </c>
      <c r="EM32" s="61">
        <v>155</v>
      </c>
      <c r="EN32" s="61">
        <v>156</v>
      </c>
      <c r="EO32" s="61">
        <v>157</v>
      </c>
      <c r="EP32" s="61">
        <v>158</v>
      </c>
      <c r="EQ32" s="61">
        <v>159</v>
      </c>
      <c r="ER32" s="61">
        <v>160</v>
      </c>
      <c r="ES32" s="61">
        <v>161</v>
      </c>
      <c r="ET32" s="61">
        <v>162</v>
      </c>
      <c r="EU32" s="61">
        <v>163</v>
      </c>
      <c r="EV32" s="61">
        <v>164</v>
      </c>
      <c r="EW32" s="61">
        <v>165</v>
      </c>
      <c r="EX32" s="61">
        <v>166</v>
      </c>
      <c r="EY32" s="61">
        <v>167</v>
      </c>
      <c r="EZ32" s="61">
        <v>168</v>
      </c>
      <c r="FA32" s="61">
        <v>169</v>
      </c>
      <c r="FB32" s="61">
        <v>170</v>
      </c>
      <c r="FC32" s="61">
        <v>171</v>
      </c>
      <c r="FD32" s="61">
        <v>172</v>
      </c>
      <c r="FE32" s="61">
        <v>173</v>
      </c>
      <c r="FF32" s="61">
        <v>174</v>
      </c>
      <c r="FG32" s="61">
        <v>175</v>
      </c>
      <c r="FH32" s="61">
        <v>176</v>
      </c>
      <c r="FI32" s="61">
        <v>177</v>
      </c>
      <c r="FJ32" s="61">
        <v>178</v>
      </c>
      <c r="FK32" s="61">
        <v>179</v>
      </c>
      <c r="FL32" s="61">
        <v>180</v>
      </c>
      <c r="FM32" s="61">
        <v>181</v>
      </c>
      <c r="FN32" s="61">
        <v>182</v>
      </c>
      <c r="FO32" s="61">
        <v>183</v>
      </c>
      <c r="FP32" s="61">
        <v>184</v>
      </c>
      <c r="FQ32" s="61">
        <v>185</v>
      </c>
      <c r="FR32" s="61">
        <v>186</v>
      </c>
      <c r="FS32" s="61">
        <v>187</v>
      </c>
      <c r="FT32" s="61">
        <v>188</v>
      </c>
      <c r="FU32" s="61">
        <v>189</v>
      </c>
      <c r="FV32" s="61">
        <v>190</v>
      </c>
      <c r="FW32" s="61">
        <v>191</v>
      </c>
      <c r="FX32" s="61">
        <v>192</v>
      </c>
      <c r="FY32" s="61">
        <v>193</v>
      </c>
      <c r="FZ32" s="61">
        <v>194</v>
      </c>
      <c r="GA32" s="61">
        <v>195</v>
      </c>
      <c r="GB32" s="61">
        <v>196</v>
      </c>
      <c r="GC32" s="61">
        <v>197</v>
      </c>
      <c r="GD32" s="61">
        <v>198</v>
      </c>
      <c r="GE32" s="61">
        <v>199</v>
      </c>
      <c r="GF32" s="61">
        <v>200</v>
      </c>
    </row>
    <row r="33" spans="3:188" x14ac:dyDescent="0.25">
      <c r="C33" s="35"/>
      <c r="D33" s="9" t="s">
        <v>32</v>
      </c>
      <c r="E33" s="34"/>
      <c r="F33" s="34">
        <v>30</v>
      </c>
      <c r="G33" s="90"/>
      <c r="H33" s="91"/>
      <c r="I33" s="92"/>
      <c r="J33" s="35">
        <f t="shared" ref="J33:J39" si="1">SUM(E33:I33)</f>
        <v>30</v>
      </c>
      <c r="K33" s="36"/>
      <c r="L33" s="37"/>
      <c r="M33" s="37"/>
      <c r="N33" s="37"/>
      <c r="O33" s="37"/>
      <c r="P33" s="37"/>
      <c r="Q33" s="37"/>
      <c r="R33" s="62"/>
      <c r="S33" s="62"/>
      <c r="T33" s="37"/>
      <c r="U33" s="37"/>
      <c r="V33" s="37"/>
      <c r="W33" s="37"/>
      <c r="X33" s="37"/>
      <c r="Y33" s="62"/>
      <c r="Z33" s="37">
        <v>35</v>
      </c>
      <c r="AA33" s="37">
        <v>40</v>
      </c>
      <c r="AB33" s="37">
        <v>41</v>
      </c>
      <c r="AC33" s="37"/>
      <c r="AD33" s="62"/>
      <c r="AE33" s="37">
        <v>44</v>
      </c>
      <c r="AF33" s="37">
        <v>45</v>
      </c>
      <c r="AG33" s="62"/>
      <c r="AH33" s="37">
        <v>46</v>
      </c>
      <c r="AI33" s="37">
        <v>47</v>
      </c>
      <c r="AJ33" s="37">
        <v>48</v>
      </c>
      <c r="AK33" s="37">
        <v>49</v>
      </c>
      <c r="AL33" s="63">
        <v>50</v>
      </c>
      <c r="AM33" s="63">
        <v>51</v>
      </c>
      <c r="AN33" s="63">
        <v>52</v>
      </c>
      <c r="AO33" s="63">
        <v>53</v>
      </c>
      <c r="AP33" s="63">
        <v>54</v>
      </c>
      <c r="AQ33" s="63">
        <v>55</v>
      </c>
      <c r="AR33" s="63">
        <v>56</v>
      </c>
      <c r="AS33" s="63">
        <v>57</v>
      </c>
      <c r="AT33" s="63">
        <v>58</v>
      </c>
      <c r="AU33" s="63">
        <v>59</v>
      </c>
      <c r="AV33" s="63">
        <v>60</v>
      </c>
      <c r="AW33" s="63">
        <v>61</v>
      </c>
      <c r="AX33" s="63">
        <v>62</v>
      </c>
      <c r="AY33" s="63">
        <v>63</v>
      </c>
      <c r="AZ33" s="63">
        <v>64</v>
      </c>
      <c r="BA33" s="63">
        <v>65</v>
      </c>
      <c r="BB33" s="63">
        <v>66</v>
      </c>
      <c r="BC33" s="63">
        <v>67</v>
      </c>
      <c r="BD33" s="63">
        <v>68</v>
      </c>
      <c r="BE33" s="63">
        <v>69</v>
      </c>
      <c r="BF33" s="63">
        <v>70</v>
      </c>
      <c r="BG33" s="63">
        <v>71</v>
      </c>
      <c r="BH33" s="63">
        <v>72</v>
      </c>
      <c r="BI33" s="63">
        <v>73</v>
      </c>
      <c r="BJ33" s="63">
        <v>74</v>
      </c>
      <c r="BK33" s="63">
        <v>75</v>
      </c>
      <c r="BL33" s="63">
        <v>76</v>
      </c>
      <c r="BM33" s="63">
        <v>77</v>
      </c>
      <c r="BN33" s="63">
        <v>78</v>
      </c>
      <c r="BO33" s="63">
        <v>79</v>
      </c>
      <c r="BP33" s="63">
        <v>80</v>
      </c>
      <c r="BQ33" s="63">
        <v>81</v>
      </c>
      <c r="BR33" s="63">
        <v>82</v>
      </c>
      <c r="BS33" s="63">
        <v>83</v>
      </c>
      <c r="BT33" s="63">
        <v>84</v>
      </c>
      <c r="BU33" s="63">
        <v>85</v>
      </c>
      <c r="BV33" s="63">
        <v>86</v>
      </c>
      <c r="BW33" s="63">
        <v>87</v>
      </c>
      <c r="BX33" s="63">
        <v>88</v>
      </c>
      <c r="BY33" s="63">
        <v>89</v>
      </c>
      <c r="BZ33" s="63">
        <v>90</v>
      </c>
      <c r="CA33" s="63">
        <v>91</v>
      </c>
      <c r="CB33" s="63">
        <v>92</v>
      </c>
      <c r="CC33" s="63">
        <v>93</v>
      </c>
      <c r="CD33" s="63">
        <v>94</v>
      </c>
      <c r="CE33" s="63">
        <v>95</v>
      </c>
      <c r="CF33" s="63">
        <v>96</v>
      </c>
      <c r="CG33" s="63">
        <v>97</v>
      </c>
      <c r="CH33" s="63">
        <v>98</v>
      </c>
      <c r="CI33" s="63">
        <v>99</v>
      </c>
      <c r="CJ33" s="64">
        <v>100</v>
      </c>
      <c r="CK33" s="65">
        <v>99</v>
      </c>
      <c r="CL33" s="66">
        <v>98</v>
      </c>
      <c r="CM33" s="66">
        <v>97</v>
      </c>
      <c r="CN33" s="66">
        <v>96</v>
      </c>
      <c r="CO33" s="66">
        <v>95</v>
      </c>
      <c r="CP33" s="66">
        <v>94</v>
      </c>
      <c r="CQ33" s="66">
        <v>93</v>
      </c>
      <c r="CR33" s="66">
        <v>92</v>
      </c>
      <c r="CS33" s="66">
        <v>91</v>
      </c>
      <c r="CT33" s="66">
        <v>90</v>
      </c>
      <c r="CU33" s="66">
        <v>89</v>
      </c>
      <c r="CV33" s="66">
        <v>88</v>
      </c>
      <c r="CW33" s="66">
        <v>87</v>
      </c>
      <c r="CX33" s="66">
        <v>86</v>
      </c>
      <c r="CY33" s="66">
        <v>85</v>
      </c>
      <c r="CZ33" s="66">
        <v>84</v>
      </c>
      <c r="DA33" s="66">
        <v>83</v>
      </c>
      <c r="DB33" s="66">
        <v>82</v>
      </c>
      <c r="DC33" s="66">
        <v>81</v>
      </c>
      <c r="DD33" s="66">
        <v>80</v>
      </c>
      <c r="DE33" s="66">
        <v>79</v>
      </c>
      <c r="DF33" s="66">
        <v>78</v>
      </c>
      <c r="DG33" s="66">
        <v>77</v>
      </c>
      <c r="DH33" s="66">
        <v>76</v>
      </c>
      <c r="DI33" s="66">
        <v>75</v>
      </c>
      <c r="DJ33" s="66">
        <v>74</v>
      </c>
      <c r="DK33" s="66">
        <v>73</v>
      </c>
      <c r="DL33" s="66">
        <v>72</v>
      </c>
      <c r="DM33" s="66">
        <v>71</v>
      </c>
      <c r="DN33" s="66">
        <v>70</v>
      </c>
      <c r="DO33" s="66">
        <v>69</v>
      </c>
      <c r="DP33" s="66">
        <v>68</v>
      </c>
      <c r="DQ33" s="66">
        <v>67</v>
      </c>
      <c r="DR33" s="66">
        <v>66</v>
      </c>
      <c r="DS33" s="66">
        <v>65</v>
      </c>
      <c r="DT33" s="66">
        <v>64</v>
      </c>
      <c r="DU33" s="66">
        <v>63</v>
      </c>
      <c r="DV33" s="66">
        <v>62</v>
      </c>
      <c r="DW33" s="66">
        <v>61</v>
      </c>
      <c r="DX33" s="66">
        <v>60</v>
      </c>
      <c r="DY33" s="66">
        <v>59</v>
      </c>
      <c r="DZ33" s="66">
        <v>58</v>
      </c>
      <c r="EA33" s="66">
        <v>57</v>
      </c>
      <c r="EB33" s="66">
        <v>56</v>
      </c>
      <c r="EC33" s="66">
        <v>55</v>
      </c>
      <c r="ED33" s="66">
        <v>54</v>
      </c>
      <c r="EE33" s="66">
        <v>53</v>
      </c>
      <c r="EF33" s="66">
        <v>52</v>
      </c>
      <c r="EG33" s="66">
        <v>51</v>
      </c>
      <c r="EH33" s="66">
        <v>50</v>
      </c>
      <c r="EI33" s="66">
        <v>49</v>
      </c>
      <c r="EJ33" s="66">
        <v>48</v>
      </c>
      <c r="EK33" s="66">
        <v>47</v>
      </c>
      <c r="EL33" s="66">
        <v>46</v>
      </c>
      <c r="EM33" s="66">
        <v>45</v>
      </c>
      <c r="EN33" s="66">
        <v>44</v>
      </c>
      <c r="EO33" s="66">
        <v>43</v>
      </c>
      <c r="EP33" s="66">
        <v>42</v>
      </c>
      <c r="EQ33" s="66">
        <v>41</v>
      </c>
      <c r="ER33" s="66">
        <v>40</v>
      </c>
      <c r="ES33" s="66">
        <v>39</v>
      </c>
      <c r="ET33" s="66">
        <v>38</v>
      </c>
      <c r="EU33" s="66">
        <v>37</v>
      </c>
      <c r="EV33" s="66">
        <v>36</v>
      </c>
      <c r="EW33" s="66">
        <v>35</v>
      </c>
      <c r="EX33" s="66">
        <v>34</v>
      </c>
      <c r="EY33" s="66">
        <v>33</v>
      </c>
      <c r="EZ33" s="66">
        <v>32</v>
      </c>
      <c r="FA33" s="66">
        <v>31</v>
      </c>
      <c r="FB33" s="66">
        <v>30</v>
      </c>
      <c r="FC33" s="66">
        <v>29</v>
      </c>
      <c r="FD33" s="66">
        <v>28</v>
      </c>
      <c r="FE33" s="66">
        <v>27</v>
      </c>
      <c r="FF33" s="66">
        <v>26</v>
      </c>
      <c r="FG33" s="66">
        <v>25</v>
      </c>
      <c r="FH33" s="66">
        <v>24</v>
      </c>
      <c r="FI33" s="66">
        <v>23</v>
      </c>
      <c r="FJ33" s="66">
        <v>22</v>
      </c>
      <c r="FK33" s="66">
        <v>21</v>
      </c>
      <c r="FL33" s="66">
        <v>20</v>
      </c>
      <c r="FM33" s="66">
        <v>19</v>
      </c>
      <c r="FN33" s="66">
        <v>18</v>
      </c>
      <c r="FO33" s="66">
        <v>17</v>
      </c>
      <c r="FP33" s="66">
        <v>16</v>
      </c>
      <c r="FQ33" s="66">
        <v>15</v>
      </c>
      <c r="FR33" s="66">
        <v>14</v>
      </c>
      <c r="FS33" s="66">
        <v>13</v>
      </c>
      <c r="FT33" s="66">
        <v>12</v>
      </c>
      <c r="FU33" s="66">
        <v>11</v>
      </c>
      <c r="FV33" s="66">
        <v>10</v>
      </c>
      <c r="FW33" s="66">
        <v>9</v>
      </c>
      <c r="FX33" s="66">
        <v>8</v>
      </c>
      <c r="FY33" s="66">
        <v>7</v>
      </c>
      <c r="FZ33" s="66">
        <v>6</v>
      </c>
      <c r="GA33" s="66">
        <v>5</v>
      </c>
      <c r="GB33" s="66">
        <v>4</v>
      </c>
      <c r="GC33" s="66">
        <v>3</v>
      </c>
      <c r="GD33" s="66">
        <v>2</v>
      </c>
      <c r="GE33" s="66">
        <v>1</v>
      </c>
      <c r="GF33" s="67">
        <v>0</v>
      </c>
    </row>
    <row r="34" spans="3:188" x14ac:dyDescent="0.25">
      <c r="C34" s="35"/>
      <c r="D34" s="39" t="s">
        <v>33</v>
      </c>
      <c r="E34" s="34"/>
      <c r="F34" s="34">
        <v>40</v>
      </c>
      <c r="G34" s="90"/>
      <c r="H34" s="91"/>
      <c r="I34" s="92"/>
      <c r="J34" s="35">
        <f t="shared" si="1"/>
        <v>40</v>
      </c>
      <c r="K34" s="36"/>
      <c r="L34" s="37"/>
      <c r="M34" s="37"/>
      <c r="N34" s="37"/>
      <c r="O34" s="37"/>
      <c r="P34" s="37"/>
      <c r="Q34" s="37"/>
      <c r="R34" s="62"/>
      <c r="S34" s="62"/>
      <c r="T34" s="37"/>
      <c r="U34" s="37"/>
      <c r="V34" s="37"/>
      <c r="W34" s="37"/>
      <c r="X34" s="37"/>
      <c r="Y34" s="62"/>
      <c r="Z34" s="37"/>
      <c r="AA34" s="37"/>
      <c r="AB34" s="37"/>
      <c r="AC34" s="37"/>
      <c r="AD34" s="62"/>
      <c r="AE34" s="37"/>
      <c r="AF34" s="37"/>
      <c r="AG34" s="62">
        <v>45</v>
      </c>
      <c r="AH34" s="63">
        <v>46</v>
      </c>
      <c r="AI34" s="63">
        <v>47</v>
      </c>
      <c r="AJ34" s="63">
        <v>48</v>
      </c>
      <c r="AK34" s="63">
        <v>49</v>
      </c>
      <c r="AL34" s="63">
        <v>50</v>
      </c>
      <c r="AM34" s="63">
        <v>51</v>
      </c>
      <c r="AN34" s="63">
        <v>52</v>
      </c>
      <c r="AO34" s="63">
        <v>53</v>
      </c>
      <c r="AP34" s="63">
        <v>54</v>
      </c>
      <c r="AQ34" s="63">
        <v>55</v>
      </c>
      <c r="AR34" s="63">
        <v>56</v>
      </c>
      <c r="AS34" s="63">
        <v>57</v>
      </c>
      <c r="AT34" s="63">
        <v>58</v>
      </c>
      <c r="AU34" s="63">
        <v>59</v>
      </c>
      <c r="AV34" s="63">
        <v>60</v>
      </c>
      <c r="AW34" s="63">
        <v>61</v>
      </c>
      <c r="AX34" s="63">
        <v>62</v>
      </c>
      <c r="AY34" s="63">
        <v>63</v>
      </c>
      <c r="AZ34" s="63">
        <v>64</v>
      </c>
      <c r="BA34" s="63">
        <v>65</v>
      </c>
      <c r="BB34" s="63">
        <v>66</v>
      </c>
      <c r="BC34" s="63">
        <v>67</v>
      </c>
      <c r="BD34" s="63">
        <v>68</v>
      </c>
      <c r="BE34" s="63">
        <v>69</v>
      </c>
      <c r="BF34" s="63">
        <v>70</v>
      </c>
      <c r="BG34" s="63">
        <v>71</v>
      </c>
      <c r="BH34" s="63">
        <v>72</v>
      </c>
      <c r="BI34" s="63">
        <v>73</v>
      </c>
      <c r="BJ34" s="63">
        <v>74</v>
      </c>
      <c r="BK34" s="63">
        <v>75</v>
      </c>
      <c r="BL34" s="63">
        <v>76</v>
      </c>
      <c r="BM34" s="63">
        <v>77</v>
      </c>
      <c r="BN34" s="63">
        <v>78</v>
      </c>
      <c r="BO34" s="63">
        <v>79</v>
      </c>
      <c r="BP34" s="63">
        <v>80</v>
      </c>
      <c r="BQ34" s="63">
        <v>81</v>
      </c>
      <c r="BR34" s="63">
        <v>82</v>
      </c>
      <c r="BS34" s="63">
        <v>83</v>
      </c>
      <c r="BT34" s="63">
        <v>84</v>
      </c>
      <c r="BU34" s="63">
        <v>85</v>
      </c>
      <c r="BV34" s="63">
        <v>86</v>
      </c>
      <c r="BW34" s="63">
        <v>87</v>
      </c>
      <c r="BX34" s="63">
        <v>88</v>
      </c>
      <c r="BY34" s="63">
        <v>89</v>
      </c>
      <c r="BZ34" s="63">
        <v>90</v>
      </c>
      <c r="CA34" s="63">
        <v>91</v>
      </c>
      <c r="CB34" s="63">
        <v>92</v>
      </c>
      <c r="CC34" s="63">
        <v>93</v>
      </c>
      <c r="CD34" s="63">
        <v>94</v>
      </c>
      <c r="CE34" s="63">
        <v>95</v>
      </c>
      <c r="CF34" s="63">
        <v>96</v>
      </c>
      <c r="CG34" s="63">
        <v>97</v>
      </c>
      <c r="CH34" s="63">
        <v>98</v>
      </c>
      <c r="CI34" s="63">
        <v>99</v>
      </c>
      <c r="CJ34" s="64">
        <v>100</v>
      </c>
      <c r="CK34" s="65">
        <v>99</v>
      </c>
      <c r="CL34" s="66">
        <v>98</v>
      </c>
      <c r="CM34" s="66">
        <v>97</v>
      </c>
      <c r="CN34" s="66">
        <v>96</v>
      </c>
      <c r="CO34" s="66">
        <v>95</v>
      </c>
      <c r="CP34" s="66">
        <v>94</v>
      </c>
      <c r="CQ34" s="66">
        <v>93</v>
      </c>
      <c r="CR34" s="66">
        <v>92</v>
      </c>
      <c r="CS34" s="66">
        <v>91</v>
      </c>
      <c r="CT34" s="66">
        <v>90</v>
      </c>
      <c r="CU34" s="66">
        <v>89</v>
      </c>
      <c r="CV34" s="66">
        <v>88</v>
      </c>
      <c r="CW34" s="66">
        <v>87</v>
      </c>
      <c r="CX34" s="66">
        <v>86</v>
      </c>
      <c r="CY34" s="66">
        <v>85</v>
      </c>
      <c r="CZ34" s="66">
        <v>84</v>
      </c>
      <c r="DA34" s="66">
        <v>83</v>
      </c>
      <c r="DB34" s="66">
        <v>82</v>
      </c>
      <c r="DC34" s="66">
        <v>81</v>
      </c>
      <c r="DD34" s="66">
        <v>80</v>
      </c>
      <c r="DE34" s="66">
        <v>79</v>
      </c>
      <c r="DF34" s="66">
        <v>78</v>
      </c>
      <c r="DG34" s="66">
        <v>77</v>
      </c>
      <c r="DH34" s="66">
        <v>76</v>
      </c>
      <c r="DI34" s="66">
        <v>75</v>
      </c>
      <c r="DJ34" s="66">
        <v>74</v>
      </c>
      <c r="DK34" s="66">
        <v>73</v>
      </c>
      <c r="DL34" s="66">
        <v>72</v>
      </c>
      <c r="DM34" s="66">
        <v>71</v>
      </c>
      <c r="DN34" s="66">
        <v>70</v>
      </c>
      <c r="DO34" s="66">
        <v>69</v>
      </c>
      <c r="DP34" s="66">
        <v>68</v>
      </c>
      <c r="DQ34" s="66">
        <v>67</v>
      </c>
      <c r="DR34" s="66">
        <v>66</v>
      </c>
      <c r="DS34" s="66">
        <v>65</v>
      </c>
      <c r="DT34" s="66">
        <v>64</v>
      </c>
      <c r="DU34" s="66">
        <v>63</v>
      </c>
      <c r="DV34" s="66">
        <v>62</v>
      </c>
      <c r="DW34" s="66">
        <v>61</v>
      </c>
      <c r="DX34" s="66">
        <v>60</v>
      </c>
      <c r="DY34" s="66">
        <v>59</v>
      </c>
      <c r="DZ34" s="66">
        <v>58</v>
      </c>
      <c r="EA34" s="66">
        <v>57</v>
      </c>
      <c r="EB34" s="66">
        <v>56</v>
      </c>
      <c r="EC34" s="66">
        <v>55</v>
      </c>
      <c r="ED34" s="66">
        <v>54</v>
      </c>
      <c r="EE34" s="66">
        <v>53</v>
      </c>
      <c r="EF34" s="66">
        <v>52</v>
      </c>
      <c r="EG34" s="66">
        <v>51</v>
      </c>
      <c r="EH34" s="66">
        <v>50</v>
      </c>
      <c r="EI34" s="66">
        <v>49</v>
      </c>
      <c r="EJ34" s="66">
        <v>48</v>
      </c>
      <c r="EK34" s="66">
        <v>47</v>
      </c>
      <c r="EL34" s="66">
        <v>46</v>
      </c>
      <c r="EM34" s="66">
        <v>45</v>
      </c>
      <c r="EN34" s="66">
        <v>44</v>
      </c>
      <c r="EO34" s="66">
        <v>43</v>
      </c>
      <c r="EP34" s="66">
        <v>42</v>
      </c>
      <c r="EQ34" s="66">
        <v>41</v>
      </c>
      <c r="ER34" s="66">
        <v>40</v>
      </c>
      <c r="ES34" s="66">
        <v>39</v>
      </c>
      <c r="ET34" s="66">
        <v>38</v>
      </c>
      <c r="EU34" s="66">
        <v>37</v>
      </c>
      <c r="EV34" s="66">
        <v>36</v>
      </c>
      <c r="EW34" s="66">
        <v>35</v>
      </c>
      <c r="EX34" s="66">
        <v>34</v>
      </c>
      <c r="EY34" s="66">
        <v>33</v>
      </c>
      <c r="EZ34" s="66">
        <v>32</v>
      </c>
      <c r="FA34" s="66">
        <v>31</v>
      </c>
      <c r="FB34" s="66">
        <v>30</v>
      </c>
      <c r="FC34" s="66">
        <v>29</v>
      </c>
      <c r="FD34" s="66">
        <v>28</v>
      </c>
      <c r="FE34" s="66">
        <v>27</v>
      </c>
      <c r="FF34" s="66">
        <v>26</v>
      </c>
      <c r="FG34" s="66">
        <v>25</v>
      </c>
      <c r="FH34" s="66">
        <v>24</v>
      </c>
      <c r="FI34" s="66">
        <v>23</v>
      </c>
      <c r="FJ34" s="66">
        <v>22</v>
      </c>
      <c r="FK34" s="66">
        <v>21</v>
      </c>
      <c r="FL34" s="66">
        <v>20</v>
      </c>
      <c r="FM34" s="66">
        <v>19</v>
      </c>
      <c r="FN34" s="66">
        <v>18</v>
      </c>
      <c r="FO34" s="66">
        <v>17</v>
      </c>
      <c r="FP34" s="66">
        <v>16</v>
      </c>
      <c r="FQ34" s="66">
        <v>15</v>
      </c>
      <c r="FR34" s="66">
        <v>14</v>
      </c>
      <c r="FS34" s="66">
        <v>13</v>
      </c>
      <c r="FT34" s="66">
        <v>12</v>
      </c>
      <c r="FU34" s="66">
        <v>11</v>
      </c>
      <c r="FV34" s="66">
        <v>10</v>
      </c>
      <c r="FW34" s="66">
        <v>9</v>
      </c>
      <c r="FX34" s="66">
        <v>8</v>
      </c>
      <c r="FY34" s="66">
        <v>7</v>
      </c>
      <c r="FZ34" s="66">
        <v>6</v>
      </c>
      <c r="GA34" s="66">
        <v>5</v>
      </c>
      <c r="GB34" s="66">
        <v>4</v>
      </c>
      <c r="GC34" s="66">
        <v>3</v>
      </c>
      <c r="GD34" s="66">
        <v>2</v>
      </c>
      <c r="GE34" s="66">
        <v>1</v>
      </c>
      <c r="GF34" s="67">
        <v>0</v>
      </c>
    </row>
    <row r="35" spans="3:188" x14ac:dyDescent="0.25">
      <c r="C35" s="35"/>
      <c r="D35" s="45" t="s">
        <v>34</v>
      </c>
      <c r="E35" s="34"/>
      <c r="F35" s="34">
        <v>30</v>
      </c>
      <c r="G35" s="90"/>
      <c r="H35" s="91"/>
      <c r="I35" s="92"/>
      <c r="J35" s="35">
        <f t="shared" si="1"/>
        <v>30</v>
      </c>
      <c r="K35" s="36"/>
      <c r="L35" s="37"/>
      <c r="M35" s="37"/>
      <c r="N35" s="37"/>
      <c r="O35" s="37"/>
      <c r="P35" s="37"/>
      <c r="Q35" s="37"/>
      <c r="R35" s="62"/>
      <c r="S35" s="62">
        <v>35</v>
      </c>
      <c r="T35" s="37">
        <v>40</v>
      </c>
      <c r="U35" s="37">
        <v>45</v>
      </c>
      <c r="V35" s="37">
        <v>50</v>
      </c>
      <c r="W35" s="37">
        <v>55</v>
      </c>
      <c r="X35" s="37">
        <v>60</v>
      </c>
      <c r="Y35" s="62">
        <v>65</v>
      </c>
      <c r="Z35" s="37">
        <v>70</v>
      </c>
      <c r="AA35" s="37">
        <v>75</v>
      </c>
      <c r="AB35" s="37">
        <v>80</v>
      </c>
      <c r="AC35" s="37">
        <v>85</v>
      </c>
      <c r="AD35" s="62">
        <v>90</v>
      </c>
      <c r="AE35" s="37">
        <v>95</v>
      </c>
      <c r="AF35" s="37">
        <v>99</v>
      </c>
      <c r="AG35" s="62">
        <v>100</v>
      </c>
      <c r="AH35" s="63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4"/>
      <c r="CK35" s="68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4"/>
    </row>
    <row r="36" spans="3:188" x14ac:dyDescent="0.25">
      <c r="C36" s="34"/>
      <c r="D36" s="69" t="s">
        <v>35</v>
      </c>
      <c r="E36" s="34"/>
      <c r="F36" s="34">
        <v>40</v>
      </c>
      <c r="G36" s="90"/>
      <c r="H36" s="91"/>
      <c r="I36" s="92"/>
      <c r="J36" s="35">
        <f t="shared" si="1"/>
        <v>40</v>
      </c>
      <c r="K36" s="36"/>
      <c r="L36" s="37"/>
      <c r="M36" s="37"/>
      <c r="N36" s="37"/>
      <c r="O36" s="37"/>
      <c r="P36" s="37"/>
      <c r="Q36" s="37"/>
      <c r="R36" s="62"/>
      <c r="S36" s="62">
        <v>45</v>
      </c>
      <c r="T36" s="37">
        <v>50</v>
      </c>
      <c r="U36" s="37">
        <v>55</v>
      </c>
      <c r="V36" s="37">
        <v>60</v>
      </c>
      <c r="W36" s="37">
        <v>65</v>
      </c>
      <c r="X36" s="37">
        <v>70</v>
      </c>
      <c r="Y36" s="62">
        <v>75</v>
      </c>
      <c r="Z36" s="37">
        <v>80</v>
      </c>
      <c r="AA36" s="37">
        <v>85</v>
      </c>
      <c r="AB36" s="37">
        <v>90</v>
      </c>
      <c r="AC36" s="37">
        <v>95</v>
      </c>
      <c r="AD36" s="62">
        <v>100</v>
      </c>
      <c r="AE36" s="37"/>
      <c r="AF36" s="37"/>
      <c r="AG36" s="62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63"/>
      <c r="AT36" s="63"/>
      <c r="AU36" s="37"/>
      <c r="AV36" s="37"/>
      <c r="AW36" s="37"/>
      <c r="AX36" s="37"/>
      <c r="AY36" s="37"/>
      <c r="AZ36" s="37"/>
      <c r="BA36" s="37"/>
      <c r="BB36" s="37"/>
      <c r="BC36" s="37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37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4"/>
      <c r="CK36" s="65">
        <v>99</v>
      </c>
      <c r="CL36" s="66">
        <v>98</v>
      </c>
      <c r="CM36" s="66">
        <v>97</v>
      </c>
      <c r="CN36" s="66">
        <v>96</v>
      </c>
      <c r="CO36" s="66">
        <v>95</v>
      </c>
      <c r="CP36" s="66">
        <v>94</v>
      </c>
      <c r="CQ36" s="66">
        <v>93</v>
      </c>
      <c r="CR36" s="66">
        <v>92</v>
      </c>
      <c r="CS36" s="66">
        <v>91</v>
      </c>
      <c r="CT36" s="66">
        <v>90</v>
      </c>
      <c r="CU36" s="66">
        <v>89</v>
      </c>
      <c r="CV36" s="66">
        <v>88</v>
      </c>
      <c r="CW36" s="66">
        <v>87</v>
      </c>
      <c r="CX36" s="66">
        <v>86</v>
      </c>
      <c r="CY36" s="66">
        <v>85</v>
      </c>
      <c r="CZ36" s="66">
        <v>84</v>
      </c>
      <c r="DA36" s="66">
        <v>83</v>
      </c>
      <c r="DB36" s="66">
        <v>82</v>
      </c>
      <c r="DC36" s="66">
        <v>81</v>
      </c>
      <c r="DD36" s="66">
        <v>80</v>
      </c>
      <c r="DE36" s="66">
        <v>79</v>
      </c>
      <c r="DF36" s="66">
        <v>78</v>
      </c>
      <c r="DG36" s="66">
        <v>77</v>
      </c>
      <c r="DH36" s="66">
        <v>76</v>
      </c>
      <c r="DI36" s="66">
        <v>75</v>
      </c>
      <c r="DJ36" s="66">
        <v>74</v>
      </c>
      <c r="DK36" s="66">
        <v>73</v>
      </c>
      <c r="DL36" s="66">
        <v>72</v>
      </c>
      <c r="DM36" s="66">
        <v>71</v>
      </c>
      <c r="DN36" s="66">
        <v>70</v>
      </c>
      <c r="DO36" s="66">
        <v>69</v>
      </c>
      <c r="DP36" s="66">
        <v>68</v>
      </c>
      <c r="DQ36" s="66">
        <v>67</v>
      </c>
      <c r="DR36" s="66">
        <v>66</v>
      </c>
      <c r="DS36" s="66">
        <v>65</v>
      </c>
      <c r="DT36" s="66">
        <v>64</v>
      </c>
      <c r="DU36" s="66">
        <v>63</v>
      </c>
      <c r="DV36" s="66">
        <v>62</v>
      </c>
      <c r="DW36" s="66">
        <v>61</v>
      </c>
      <c r="DX36" s="66">
        <v>60</v>
      </c>
      <c r="DY36" s="66">
        <v>59</v>
      </c>
      <c r="DZ36" s="66">
        <v>58</v>
      </c>
      <c r="EA36" s="66">
        <v>57</v>
      </c>
      <c r="EB36" s="66">
        <v>56</v>
      </c>
      <c r="EC36" s="66">
        <v>55</v>
      </c>
      <c r="ED36" s="66">
        <v>54</v>
      </c>
      <c r="EE36" s="66">
        <v>53</v>
      </c>
      <c r="EF36" s="66">
        <v>52</v>
      </c>
      <c r="EG36" s="66">
        <v>51</v>
      </c>
      <c r="EH36" s="66">
        <v>50</v>
      </c>
      <c r="EI36" s="66">
        <v>49</v>
      </c>
      <c r="EJ36" s="66">
        <v>48</v>
      </c>
      <c r="EK36" s="66">
        <v>47</v>
      </c>
      <c r="EL36" s="66">
        <v>46</v>
      </c>
      <c r="EM36" s="66">
        <v>45</v>
      </c>
      <c r="EN36" s="66">
        <v>44</v>
      </c>
      <c r="EO36" s="66">
        <v>43</v>
      </c>
      <c r="EP36" s="66">
        <v>42</v>
      </c>
      <c r="EQ36" s="66">
        <v>41</v>
      </c>
      <c r="ER36" s="66">
        <v>40</v>
      </c>
      <c r="ES36" s="66">
        <v>39</v>
      </c>
      <c r="ET36" s="66">
        <v>38</v>
      </c>
      <c r="EU36" s="66">
        <v>37</v>
      </c>
      <c r="EV36" s="66">
        <v>36</v>
      </c>
      <c r="EW36" s="66">
        <v>35</v>
      </c>
      <c r="EX36" s="66">
        <v>34</v>
      </c>
      <c r="EY36" s="66">
        <v>33</v>
      </c>
      <c r="EZ36" s="66">
        <v>32</v>
      </c>
      <c r="FA36" s="66">
        <v>31</v>
      </c>
      <c r="FB36" s="66">
        <v>30</v>
      </c>
      <c r="FC36" s="66">
        <v>29</v>
      </c>
      <c r="FD36" s="66">
        <v>28</v>
      </c>
      <c r="FE36" s="66">
        <v>27</v>
      </c>
      <c r="FF36" s="66">
        <v>26</v>
      </c>
      <c r="FG36" s="66">
        <v>25</v>
      </c>
      <c r="FH36" s="66">
        <v>24</v>
      </c>
      <c r="FI36" s="66">
        <v>23</v>
      </c>
      <c r="FJ36" s="66">
        <v>22</v>
      </c>
      <c r="FK36" s="66">
        <v>21</v>
      </c>
      <c r="FL36" s="66">
        <v>20</v>
      </c>
      <c r="FM36" s="66">
        <v>19</v>
      </c>
      <c r="FN36" s="66">
        <v>18</v>
      </c>
      <c r="FO36" s="66">
        <v>17</v>
      </c>
      <c r="FP36" s="66">
        <v>16</v>
      </c>
      <c r="FQ36" s="66">
        <v>15</v>
      </c>
      <c r="FR36" s="66">
        <v>14</v>
      </c>
      <c r="FS36" s="66">
        <v>13</v>
      </c>
      <c r="FT36" s="66">
        <v>12</v>
      </c>
      <c r="FU36" s="66">
        <v>11</v>
      </c>
      <c r="FV36" s="66">
        <v>10</v>
      </c>
      <c r="FW36" s="66">
        <v>9</v>
      </c>
      <c r="FX36" s="66">
        <v>8</v>
      </c>
      <c r="FY36" s="66">
        <v>7</v>
      </c>
      <c r="FZ36" s="66">
        <v>6</v>
      </c>
      <c r="GA36" s="66">
        <v>5</v>
      </c>
      <c r="GB36" s="66">
        <v>4</v>
      </c>
      <c r="GC36" s="66">
        <v>3</v>
      </c>
      <c r="GD36" s="66">
        <v>2</v>
      </c>
      <c r="GE36" s="66">
        <v>1</v>
      </c>
      <c r="GF36" s="67">
        <v>0</v>
      </c>
    </row>
    <row r="37" spans="3:188" x14ac:dyDescent="0.25">
      <c r="C37" s="34" t="s">
        <v>48</v>
      </c>
      <c r="D37" s="70" t="s">
        <v>36</v>
      </c>
      <c r="E37" s="34">
        <v>10</v>
      </c>
      <c r="F37" s="34">
        <v>50</v>
      </c>
      <c r="G37" s="90"/>
      <c r="H37" s="91"/>
      <c r="I37" s="92"/>
      <c r="J37" s="35">
        <f t="shared" si="1"/>
        <v>60</v>
      </c>
      <c r="K37" s="36">
        <v>65</v>
      </c>
      <c r="L37" s="37">
        <v>70</v>
      </c>
      <c r="M37" s="37">
        <v>75</v>
      </c>
      <c r="N37" s="37">
        <v>80</v>
      </c>
      <c r="O37" s="37">
        <v>85</v>
      </c>
      <c r="P37" s="37">
        <v>90</v>
      </c>
      <c r="Q37" s="37">
        <v>95</v>
      </c>
      <c r="R37" s="62">
        <v>100</v>
      </c>
      <c r="S37" s="62"/>
      <c r="T37" s="37"/>
      <c r="U37" s="37"/>
      <c r="V37" s="37"/>
      <c r="W37" s="37"/>
      <c r="X37" s="37"/>
      <c r="Y37" s="62"/>
      <c r="Z37" s="37"/>
      <c r="AA37" s="37"/>
      <c r="AB37" s="37"/>
      <c r="AC37" s="37"/>
      <c r="AD37" s="62"/>
      <c r="AE37" s="37"/>
      <c r="AF37" s="37"/>
      <c r="AG37" s="62"/>
      <c r="AH37" s="37"/>
      <c r="AI37" s="63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4"/>
      <c r="CK37" s="71">
        <v>101</v>
      </c>
      <c r="CL37" s="72">
        <v>102</v>
      </c>
      <c r="CM37" s="72">
        <v>103</v>
      </c>
      <c r="CN37" s="72">
        <v>104</v>
      </c>
      <c r="CO37" s="72">
        <v>105</v>
      </c>
      <c r="CP37" s="72">
        <v>106</v>
      </c>
      <c r="CQ37" s="72">
        <v>107</v>
      </c>
      <c r="CR37" s="72">
        <v>108</v>
      </c>
      <c r="CS37" s="72">
        <v>109</v>
      </c>
      <c r="CT37" s="72">
        <v>110</v>
      </c>
      <c r="CU37" s="72">
        <v>111</v>
      </c>
      <c r="CV37" s="72">
        <v>112</v>
      </c>
      <c r="CW37" s="72">
        <v>113</v>
      </c>
      <c r="CX37" s="72">
        <v>114</v>
      </c>
      <c r="CY37" s="72">
        <v>115</v>
      </c>
      <c r="CZ37" s="72">
        <v>116</v>
      </c>
      <c r="DA37" s="72">
        <v>117</v>
      </c>
      <c r="DB37" s="72">
        <v>118</v>
      </c>
      <c r="DC37" s="72">
        <v>119</v>
      </c>
      <c r="DD37" s="72">
        <v>120</v>
      </c>
      <c r="DE37" s="72">
        <v>121</v>
      </c>
      <c r="DF37" s="72">
        <v>122</v>
      </c>
      <c r="DG37" s="72">
        <v>123</v>
      </c>
      <c r="DH37" s="72">
        <v>124</v>
      </c>
      <c r="DI37" s="72">
        <v>125</v>
      </c>
      <c r="DJ37" s="72">
        <v>126</v>
      </c>
      <c r="DK37" s="72">
        <v>127</v>
      </c>
      <c r="DL37" s="72">
        <v>128</v>
      </c>
      <c r="DM37" s="72">
        <v>129</v>
      </c>
      <c r="DN37" s="72">
        <v>130</v>
      </c>
      <c r="DO37" s="72">
        <v>131</v>
      </c>
      <c r="DP37" s="72">
        <v>132</v>
      </c>
      <c r="DQ37" s="72">
        <v>133</v>
      </c>
      <c r="DR37" s="72">
        <v>134</v>
      </c>
      <c r="DS37" s="72">
        <v>135</v>
      </c>
      <c r="DT37" s="72">
        <v>136</v>
      </c>
      <c r="DU37" s="72">
        <v>137</v>
      </c>
      <c r="DV37" s="72">
        <v>138</v>
      </c>
      <c r="DW37" s="72">
        <v>139</v>
      </c>
      <c r="DX37" s="72">
        <v>140</v>
      </c>
      <c r="DY37" s="72">
        <v>141</v>
      </c>
      <c r="DZ37" s="72">
        <v>142</v>
      </c>
      <c r="EA37" s="72">
        <v>143</v>
      </c>
      <c r="EB37" s="72">
        <v>144</v>
      </c>
      <c r="EC37" s="72">
        <v>145</v>
      </c>
      <c r="ED37" s="72">
        <v>146</v>
      </c>
      <c r="EE37" s="72">
        <v>147</v>
      </c>
      <c r="EF37" s="72">
        <v>148</v>
      </c>
      <c r="EG37" s="72">
        <v>149</v>
      </c>
      <c r="EH37" s="72">
        <v>150</v>
      </c>
      <c r="EI37" s="72">
        <v>151</v>
      </c>
      <c r="EJ37" s="72">
        <v>152</v>
      </c>
      <c r="EK37" s="72">
        <v>153</v>
      </c>
      <c r="EL37" s="72">
        <v>154</v>
      </c>
      <c r="EM37" s="72">
        <v>155</v>
      </c>
      <c r="EN37" s="72">
        <v>156</v>
      </c>
      <c r="EO37" s="72">
        <v>157</v>
      </c>
      <c r="EP37" s="72">
        <v>158</v>
      </c>
      <c r="EQ37" s="72">
        <v>159</v>
      </c>
      <c r="ER37" s="72">
        <v>160</v>
      </c>
      <c r="ES37" s="72">
        <v>161</v>
      </c>
      <c r="ET37" s="72">
        <v>162</v>
      </c>
      <c r="EU37" s="72">
        <v>163</v>
      </c>
      <c r="EV37" s="72">
        <v>164</v>
      </c>
      <c r="EW37" s="72">
        <v>165</v>
      </c>
      <c r="EX37" s="72">
        <v>166</v>
      </c>
      <c r="EY37" s="72">
        <v>167</v>
      </c>
      <c r="EZ37" s="72">
        <v>168</v>
      </c>
      <c r="FA37" s="72">
        <v>169</v>
      </c>
      <c r="FB37" s="72">
        <v>170</v>
      </c>
      <c r="FC37" s="72">
        <v>171</v>
      </c>
      <c r="FD37" s="72">
        <v>172</v>
      </c>
      <c r="FE37" s="72">
        <v>173</v>
      </c>
      <c r="FF37" s="72">
        <v>174</v>
      </c>
      <c r="FG37" s="72">
        <v>175</v>
      </c>
      <c r="FH37" s="72">
        <v>176</v>
      </c>
      <c r="FI37" s="72">
        <v>177</v>
      </c>
      <c r="FJ37" s="72">
        <v>178</v>
      </c>
      <c r="FK37" s="72">
        <v>179</v>
      </c>
      <c r="FL37" s="72">
        <v>180</v>
      </c>
      <c r="FM37" s="72">
        <v>181</v>
      </c>
      <c r="FN37" s="72">
        <v>182</v>
      </c>
      <c r="FO37" s="72">
        <v>183</v>
      </c>
      <c r="FP37" s="72">
        <v>184</v>
      </c>
      <c r="FQ37" s="72">
        <v>185</v>
      </c>
      <c r="FR37" s="72">
        <v>186</v>
      </c>
      <c r="FS37" s="72">
        <v>187</v>
      </c>
      <c r="FT37" s="72">
        <v>188</v>
      </c>
      <c r="FU37" s="72">
        <v>189</v>
      </c>
      <c r="FV37" s="72">
        <v>190</v>
      </c>
      <c r="FW37" s="72">
        <v>191</v>
      </c>
      <c r="FX37" s="72">
        <v>192</v>
      </c>
      <c r="FY37" s="72">
        <v>193</v>
      </c>
      <c r="FZ37" s="72">
        <v>194</v>
      </c>
      <c r="GA37" s="72">
        <v>195</v>
      </c>
      <c r="GB37" s="72">
        <v>196</v>
      </c>
      <c r="GC37" s="72">
        <v>197</v>
      </c>
      <c r="GD37" s="72">
        <v>198</v>
      </c>
      <c r="GE37" s="72">
        <v>199</v>
      </c>
      <c r="GF37" s="72">
        <v>200</v>
      </c>
    </row>
    <row r="38" spans="3:188" x14ac:dyDescent="0.25">
      <c r="C38" s="34"/>
      <c r="D38" s="73" t="s">
        <v>37</v>
      </c>
      <c r="E38" s="34"/>
      <c r="F38" s="34">
        <v>30</v>
      </c>
      <c r="G38" s="90"/>
      <c r="H38" s="91"/>
      <c r="I38" s="92"/>
      <c r="J38" s="35">
        <f t="shared" si="1"/>
        <v>30</v>
      </c>
      <c r="K38" s="36">
        <v>35</v>
      </c>
      <c r="L38" s="37">
        <v>40</v>
      </c>
      <c r="M38" s="37">
        <v>45</v>
      </c>
      <c r="N38" s="37">
        <v>50</v>
      </c>
      <c r="O38" s="37">
        <v>55</v>
      </c>
      <c r="P38" s="37">
        <v>60</v>
      </c>
      <c r="Q38" s="37">
        <v>65</v>
      </c>
      <c r="R38" s="62">
        <v>70</v>
      </c>
      <c r="S38" s="74"/>
      <c r="T38" s="37">
        <v>75</v>
      </c>
      <c r="U38" s="37">
        <v>80</v>
      </c>
      <c r="V38" s="37">
        <v>85</v>
      </c>
      <c r="W38" s="37">
        <v>90</v>
      </c>
      <c r="X38" s="37">
        <v>95</v>
      </c>
      <c r="Y38" s="62">
        <v>100</v>
      </c>
      <c r="AC38" s="37"/>
      <c r="AD38" s="62"/>
      <c r="AE38" s="37"/>
      <c r="AF38" s="37"/>
      <c r="AG38" s="62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63"/>
      <c r="AZ38" s="37"/>
      <c r="BA38" s="37"/>
      <c r="BB38" s="37"/>
      <c r="BC38" s="37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37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4"/>
      <c r="CK38" s="65">
        <v>99</v>
      </c>
      <c r="CL38" s="66">
        <v>98</v>
      </c>
      <c r="CM38" s="66">
        <v>97</v>
      </c>
      <c r="CN38" s="66">
        <v>96</v>
      </c>
      <c r="CO38" s="66">
        <v>95</v>
      </c>
      <c r="CP38" s="66">
        <v>94</v>
      </c>
      <c r="CQ38" s="66">
        <v>93</v>
      </c>
      <c r="CR38" s="66">
        <v>92</v>
      </c>
      <c r="CS38" s="66">
        <v>91</v>
      </c>
      <c r="CT38" s="66">
        <v>90</v>
      </c>
      <c r="CU38" s="66">
        <v>89</v>
      </c>
      <c r="CV38" s="66">
        <v>88</v>
      </c>
      <c r="CW38" s="66">
        <v>87</v>
      </c>
      <c r="CX38" s="66">
        <v>86</v>
      </c>
      <c r="CY38" s="66">
        <v>85</v>
      </c>
      <c r="CZ38" s="66">
        <v>84</v>
      </c>
      <c r="DA38" s="66">
        <v>83</v>
      </c>
      <c r="DB38" s="66">
        <v>82</v>
      </c>
      <c r="DC38" s="66">
        <v>81</v>
      </c>
      <c r="DD38" s="66">
        <v>80</v>
      </c>
      <c r="DE38" s="66">
        <v>79</v>
      </c>
      <c r="DF38" s="66">
        <v>78</v>
      </c>
      <c r="DG38" s="66">
        <v>77</v>
      </c>
      <c r="DH38" s="66">
        <v>76</v>
      </c>
      <c r="DI38" s="66">
        <v>75</v>
      </c>
      <c r="DJ38" s="66">
        <v>74</v>
      </c>
      <c r="DK38" s="66">
        <v>73</v>
      </c>
      <c r="DL38" s="66">
        <v>72</v>
      </c>
      <c r="DM38" s="66">
        <v>71</v>
      </c>
      <c r="DN38" s="66">
        <v>70</v>
      </c>
      <c r="DO38" s="66">
        <v>69</v>
      </c>
      <c r="DP38" s="66">
        <v>68</v>
      </c>
      <c r="DQ38" s="66">
        <v>67</v>
      </c>
      <c r="DR38" s="66">
        <v>66</v>
      </c>
      <c r="DS38" s="66">
        <v>65</v>
      </c>
      <c r="DT38" s="66">
        <v>64</v>
      </c>
      <c r="DU38" s="66">
        <v>63</v>
      </c>
      <c r="DV38" s="66">
        <v>62</v>
      </c>
      <c r="DW38" s="66">
        <v>61</v>
      </c>
      <c r="DX38" s="66">
        <v>60</v>
      </c>
      <c r="DY38" s="66">
        <v>59</v>
      </c>
      <c r="DZ38" s="66">
        <v>58</v>
      </c>
      <c r="EA38" s="66">
        <v>57</v>
      </c>
      <c r="EB38" s="66">
        <v>56</v>
      </c>
      <c r="EC38" s="66">
        <v>55</v>
      </c>
      <c r="ED38" s="66">
        <v>54</v>
      </c>
      <c r="EE38" s="66">
        <v>53</v>
      </c>
      <c r="EF38" s="66">
        <v>52</v>
      </c>
      <c r="EG38" s="66">
        <v>51</v>
      </c>
      <c r="EH38" s="66">
        <v>50</v>
      </c>
      <c r="EI38" s="66">
        <v>49</v>
      </c>
      <c r="EJ38" s="66">
        <v>48</v>
      </c>
      <c r="EK38" s="66">
        <v>47</v>
      </c>
      <c r="EL38" s="66">
        <v>46</v>
      </c>
      <c r="EM38" s="66">
        <v>45</v>
      </c>
      <c r="EN38" s="66">
        <v>44</v>
      </c>
      <c r="EO38" s="66">
        <v>43</v>
      </c>
      <c r="EP38" s="66">
        <v>42</v>
      </c>
      <c r="EQ38" s="66">
        <v>41</v>
      </c>
      <c r="ER38" s="66">
        <v>40</v>
      </c>
      <c r="ES38" s="66">
        <v>39</v>
      </c>
      <c r="ET38" s="66">
        <v>38</v>
      </c>
      <c r="EU38" s="66">
        <v>37</v>
      </c>
      <c r="EV38" s="66">
        <v>36</v>
      </c>
      <c r="EW38" s="66">
        <v>35</v>
      </c>
      <c r="EX38" s="66">
        <v>34</v>
      </c>
      <c r="EY38" s="66">
        <v>33</v>
      </c>
      <c r="EZ38" s="66">
        <v>32</v>
      </c>
      <c r="FA38" s="66">
        <v>31</v>
      </c>
      <c r="FB38" s="66">
        <v>30</v>
      </c>
      <c r="FC38" s="66">
        <v>29</v>
      </c>
      <c r="FD38" s="66">
        <v>28</v>
      </c>
      <c r="FE38" s="66">
        <v>27</v>
      </c>
      <c r="FF38" s="66">
        <v>26</v>
      </c>
      <c r="FG38" s="66">
        <v>25</v>
      </c>
      <c r="FH38" s="66">
        <v>24</v>
      </c>
      <c r="FI38" s="66">
        <v>23</v>
      </c>
      <c r="FJ38" s="66">
        <v>22</v>
      </c>
      <c r="FK38" s="66">
        <v>21</v>
      </c>
      <c r="FL38" s="66">
        <v>20</v>
      </c>
      <c r="FM38" s="66">
        <v>19</v>
      </c>
      <c r="FN38" s="66">
        <v>18</v>
      </c>
      <c r="FO38" s="66">
        <v>17</v>
      </c>
      <c r="FP38" s="66">
        <v>16</v>
      </c>
      <c r="FQ38" s="66">
        <v>15</v>
      </c>
      <c r="FR38" s="66">
        <v>14</v>
      </c>
      <c r="FS38" s="66">
        <v>13</v>
      </c>
      <c r="FT38" s="66">
        <v>12</v>
      </c>
      <c r="FU38" s="66">
        <v>11</v>
      </c>
      <c r="FV38" s="66">
        <v>10</v>
      </c>
      <c r="FW38" s="66">
        <v>9</v>
      </c>
      <c r="FX38" s="66">
        <v>8</v>
      </c>
      <c r="FY38" s="66">
        <v>7</v>
      </c>
      <c r="FZ38" s="66">
        <v>6</v>
      </c>
      <c r="GA38" s="66">
        <v>5</v>
      </c>
      <c r="GB38" s="66">
        <v>4</v>
      </c>
      <c r="GC38" s="66">
        <v>3</v>
      </c>
      <c r="GD38" s="66">
        <v>2</v>
      </c>
      <c r="GE38" s="66">
        <v>1</v>
      </c>
      <c r="GF38" s="67">
        <v>0</v>
      </c>
    </row>
    <row r="39" spans="3:188" x14ac:dyDescent="0.25">
      <c r="C39" s="75"/>
      <c r="D39" s="76" t="s">
        <v>38</v>
      </c>
      <c r="E39" s="77"/>
      <c r="F39" s="77">
        <v>40</v>
      </c>
      <c r="G39" s="93"/>
      <c r="H39" s="94"/>
      <c r="I39" s="95"/>
      <c r="J39" s="75">
        <f t="shared" si="1"/>
        <v>40</v>
      </c>
      <c r="K39" s="78"/>
      <c r="L39" s="79"/>
      <c r="M39" s="79"/>
      <c r="N39" s="79"/>
      <c r="O39" s="79"/>
      <c r="P39" s="79"/>
      <c r="Q39" s="80"/>
      <c r="R39" s="81"/>
      <c r="S39" s="81"/>
      <c r="T39" s="79"/>
      <c r="U39" s="79"/>
      <c r="V39" s="79"/>
      <c r="W39" s="79"/>
      <c r="X39" s="79"/>
      <c r="Y39" s="81"/>
      <c r="Z39" s="79"/>
      <c r="AA39" s="79"/>
      <c r="AB39" s="80"/>
      <c r="AC39" s="80">
        <v>41</v>
      </c>
      <c r="AD39" s="81">
        <v>42</v>
      </c>
      <c r="AE39" s="79">
        <v>43</v>
      </c>
      <c r="AF39" s="79">
        <v>44</v>
      </c>
      <c r="AG39" s="81">
        <v>45</v>
      </c>
      <c r="AH39" s="80">
        <v>46</v>
      </c>
      <c r="AI39" s="80">
        <v>47</v>
      </c>
      <c r="AJ39" s="80">
        <v>48</v>
      </c>
      <c r="AK39" s="80">
        <v>49</v>
      </c>
      <c r="AL39" s="80">
        <v>50</v>
      </c>
      <c r="AM39" s="80">
        <v>51</v>
      </c>
      <c r="AN39" s="80">
        <v>52</v>
      </c>
      <c r="AO39" s="80">
        <v>53</v>
      </c>
      <c r="AP39" s="80">
        <v>54</v>
      </c>
      <c r="AQ39" s="80">
        <v>55</v>
      </c>
      <c r="AR39" s="80">
        <v>56</v>
      </c>
      <c r="AS39" s="80">
        <v>57</v>
      </c>
      <c r="AT39" s="80">
        <v>58</v>
      </c>
      <c r="AU39" s="80">
        <v>59</v>
      </c>
      <c r="AV39" s="80">
        <v>60</v>
      </c>
      <c r="AW39" s="80">
        <v>61</v>
      </c>
      <c r="AX39" s="80">
        <v>62</v>
      </c>
      <c r="AY39" s="80">
        <v>63</v>
      </c>
      <c r="AZ39" s="80">
        <v>64</v>
      </c>
      <c r="BA39" s="80">
        <v>65</v>
      </c>
      <c r="BB39" s="80">
        <v>66</v>
      </c>
      <c r="BC39" s="80">
        <v>67</v>
      </c>
      <c r="BD39" s="80">
        <v>68</v>
      </c>
      <c r="BE39" s="80">
        <v>69</v>
      </c>
      <c r="BF39" s="80">
        <v>70</v>
      </c>
      <c r="BG39" s="80">
        <v>71</v>
      </c>
      <c r="BH39" s="80">
        <v>72</v>
      </c>
      <c r="BI39" s="80">
        <v>73</v>
      </c>
      <c r="BJ39" s="80">
        <v>74</v>
      </c>
      <c r="BK39" s="80">
        <v>75</v>
      </c>
      <c r="BL39" s="80">
        <v>76</v>
      </c>
      <c r="BM39" s="80">
        <v>77</v>
      </c>
      <c r="BN39" s="80">
        <v>78</v>
      </c>
      <c r="BO39" s="80">
        <v>79</v>
      </c>
      <c r="BP39" s="80">
        <v>80</v>
      </c>
      <c r="BQ39" s="80">
        <v>81</v>
      </c>
      <c r="BR39" s="80">
        <v>82</v>
      </c>
      <c r="BS39" s="80">
        <v>83</v>
      </c>
      <c r="BT39" s="80">
        <v>84</v>
      </c>
      <c r="BU39" s="80">
        <v>85</v>
      </c>
      <c r="BV39" s="80">
        <v>86</v>
      </c>
      <c r="BW39" s="80">
        <v>87</v>
      </c>
      <c r="BX39" s="80">
        <v>88</v>
      </c>
      <c r="BY39" s="80">
        <v>89</v>
      </c>
      <c r="BZ39" s="80">
        <v>90</v>
      </c>
      <c r="CA39" s="80">
        <v>91</v>
      </c>
      <c r="CB39" s="80">
        <v>92</v>
      </c>
      <c r="CC39" s="80">
        <v>93</v>
      </c>
      <c r="CD39" s="80">
        <v>94</v>
      </c>
      <c r="CE39" s="80">
        <v>95</v>
      </c>
      <c r="CF39" s="80">
        <v>96</v>
      </c>
      <c r="CG39" s="80">
        <v>97</v>
      </c>
      <c r="CH39" s="80">
        <v>98</v>
      </c>
      <c r="CI39" s="80">
        <v>99</v>
      </c>
      <c r="CJ39" s="82">
        <v>100</v>
      </c>
      <c r="CK39" s="83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2"/>
    </row>
    <row r="40" spans="3:188" x14ac:dyDescent="0.25">
      <c r="Q40" s="11"/>
    </row>
    <row r="41" spans="3:188" x14ac:dyDescent="0.25">
      <c r="D41" s="84"/>
      <c r="E41" s="84"/>
      <c r="F41" s="84"/>
      <c r="G41" s="84"/>
      <c r="H41" s="84"/>
      <c r="Q41" s="11"/>
    </row>
    <row r="42" spans="3:188" x14ac:dyDescent="0.25">
      <c r="D42" s="11"/>
      <c r="Q42" s="11"/>
    </row>
    <row r="43" spans="3:188" x14ac:dyDescent="0.25">
      <c r="D43" s="85"/>
      <c r="Q43" s="11"/>
    </row>
  </sheetData>
  <mergeCells count="14">
    <mergeCell ref="CK31:GF31"/>
    <mergeCell ref="E2:E3"/>
    <mergeCell ref="F2:F3"/>
    <mergeCell ref="G2:G3"/>
    <mergeCell ref="H2:H3"/>
    <mergeCell ref="G32:I39"/>
    <mergeCell ref="I2:I3"/>
    <mergeCell ref="J2:J3"/>
    <mergeCell ref="K3:CJ3"/>
    <mergeCell ref="B13:B21"/>
    <mergeCell ref="B22:B30"/>
    <mergeCell ref="B2:B3"/>
    <mergeCell ref="D2:D3"/>
    <mergeCell ref="B4:B12"/>
  </mergeCells>
  <pageMargins left="0" right="0" top="0" bottom="0" header="0" footer="0"/>
  <pageSetup paperSize="9" scale="1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Атры Норд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2017-10-12T06:02:49Z</dcterms:modified>
</cp:coreProperties>
</file>